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-JanElbertse\Documents\Werk\DCM AOM\Regelontwikkeling MSZ\2022\RZ22B\Regeldocumentatie\"/>
    </mc:Choice>
  </mc:AlternateContent>
  <xr:revisionPtr revIDLastSave="10" documentId="8_{C971E583-F55B-4D0E-9F62-D2F3E2EB832E}" xr6:coauthVersionLast="47" xr6:coauthVersionMax="47" xr10:uidLastSave="{4C2983A4-761A-4AB4-AA20-3934C90AF113}"/>
  <bookViews>
    <workbookView xWindow="-108" yWindow="-108" windowWidth="23256" windowHeight="12576" tabRatio="846" firstSheet="91" xr2:uid="{00000000-000D-0000-FFFF-FFFF00000000}"/>
  </bookViews>
  <sheets>
    <sheet name="Overzicht_" sheetId="29" r:id="rId1"/>
    <sheet name="1" sheetId="218" r:id="rId2"/>
    <sheet name="2" sheetId="2" r:id="rId3"/>
    <sheet name="3" sheetId="70" r:id="rId4"/>
    <sheet name="4" sheetId="18" r:id="rId5"/>
    <sheet name="5" sheetId="17" r:id="rId6"/>
    <sheet name="6" sheetId="16" r:id="rId7"/>
    <sheet name="7" sheetId="15" r:id="rId8"/>
    <sheet name="8" sheetId="14" r:id="rId9"/>
    <sheet name="9" sheetId="13" r:id="rId10"/>
    <sheet name="10" sheetId="12" r:id="rId11"/>
    <sheet name="11" sheetId="11" r:id="rId12"/>
    <sheet name="13" sheetId="9" r:id="rId13"/>
    <sheet name="14" sheetId="8" r:id="rId14"/>
    <sheet name="15" sheetId="7" r:id="rId15"/>
    <sheet name="16" sheetId="6" r:id="rId16"/>
    <sheet name="17" sheetId="5" r:id="rId17"/>
    <sheet name="18" sheetId="4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30" r:id="rId29"/>
    <sheet name="33" sheetId="35" r:id="rId30"/>
    <sheet name="34" sheetId="36" r:id="rId31"/>
    <sheet name="35" sheetId="37" r:id="rId32"/>
    <sheet name="36" sheetId="38" r:id="rId33"/>
    <sheet name="37" sheetId="39" r:id="rId34"/>
    <sheet name="38" sheetId="40" r:id="rId35"/>
    <sheet name="39" sheetId="41" r:id="rId36"/>
    <sheet name="40" sheetId="42" r:id="rId37"/>
    <sheet name="41" sheetId="43" r:id="rId38"/>
    <sheet name="42" sheetId="44" r:id="rId39"/>
    <sheet name="43" sheetId="45" r:id="rId40"/>
    <sheet name="44" sheetId="47" r:id="rId41"/>
    <sheet name="45" sheetId="48" r:id="rId42"/>
    <sheet name="46" sheetId="46" r:id="rId43"/>
    <sheet name="47" sheetId="49" r:id="rId44"/>
    <sheet name="51" sheetId="53" r:id="rId45"/>
    <sheet name="52" sheetId="54" r:id="rId46"/>
    <sheet name="53" sheetId="55" r:id="rId47"/>
    <sheet name="54" sheetId="56" r:id="rId48"/>
    <sheet name="55" sheetId="57" r:id="rId49"/>
    <sheet name="57" sheetId="59" r:id="rId50"/>
    <sheet name="58" sheetId="60" r:id="rId51"/>
    <sheet name="59" sheetId="61" r:id="rId52"/>
    <sheet name="60" sheetId="62" r:id="rId53"/>
    <sheet name="61" sheetId="71" r:id="rId54"/>
    <sheet name="62" sheetId="72" r:id="rId55"/>
    <sheet name="63" sheetId="73" r:id="rId56"/>
    <sheet name="64" sheetId="74" r:id="rId57"/>
    <sheet name="66" sheetId="77" r:id="rId58"/>
    <sheet name="67" sheetId="80" r:id="rId59"/>
    <sheet name="68" sheetId="81" r:id="rId60"/>
    <sheet name="70" sheetId="83" r:id="rId61"/>
    <sheet name="71" sheetId="84" r:id="rId62"/>
    <sheet name="72" sheetId="85" r:id="rId63"/>
    <sheet name="73" sheetId="86" r:id="rId64"/>
    <sheet name="74" sheetId="88" r:id="rId65"/>
    <sheet name="75" sheetId="89" r:id="rId66"/>
    <sheet name="76" sheetId="90" r:id="rId67"/>
    <sheet name="77" sheetId="91" r:id="rId68"/>
    <sheet name="78" sheetId="92" r:id="rId69"/>
    <sheet name="79" sheetId="93" r:id="rId70"/>
    <sheet name="80" sheetId="94" r:id="rId71"/>
    <sheet name="81" sheetId="95" r:id="rId72"/>
    <sheet name="82" sheetId="96" r:id="rId73"/>
    <sheet name="83" sheetId="97" r:id="rId74"/>
    <sheet name="84" sheetId="98" r:id="rId75"/>
    <sheet name="85" sheetId="99" r:id="rId76"/>
    <sheet name="86" sheetId="100" r:id="rId77"/>
    <sheet name="91" sheetId="105" r:id="rId78"/>
    <sheet name="92" sheetId="106" r:id="rId79"/>
    <sheet name="93" sheetId="107" r:id="rId80"/>
    <sheet name="94" sheetId="108" r:id="rId81"/>
    <sheet name="95" sheetId="109" r:id="rId82"/>
    <sheet name="96" sheetId="110" r:id="rId83"/>
    <sheet name="97" sheetId="111" r:id="rId84"/>
    <sheet name="98" sheetId="112" r:id="rId85"/>
    <sheet name="100" sheetId="114" r:id="rId86"/>
    <sheet name="101" sheetId="115" r:id="rId87"/>
    <sheet name="102" sheetId="116" r:id="rId88"/>
    <sheet name="103" sheetId="117" r:id="rId89"/>
    <sheet name="104" sheetId="118" r:id="rId90"/>
    <sheet name="105" sheetId="119" r:id="rId91"/>
    <sheet name="106" sheetId="120" r:id="rId92"/>
    <sheet name="109" sheetId="121" r:id="rId93"/>
    <sheet name="110" sheetId="122" r:id="rId94"/>
    <sheet name="111" sheetId="123" r:id="rId95"/>
    <sheet name="113" sheetId="125" r:id="rId96"/>
    <sheet name="114" sheetId="126" r:id="rId97"/>
    <sheet name="115" sheetId="127" r:id="rId98"/>
    <sheet name="116" sheetId="128" r:id="rId99"/>
    <sheet name="117" sheetId="129" r:id="rId100"/>
    <sheet name="118" sheetId="130" r:id="rId101"/>
    <sheet name="119" sheetId="131" r:id="rId102"/>
    <sheet name="120" sheetId="133" r:id="rId103"/>
    <sheet name="121" sheetId="134" r:id="rId104"/>
    <sheet name="122" sheetId="136" r:id="rId105"/>
    <sheet name="123" sheetId="137" r:id="rId106"/>
    <sheet name="124" sheetId="138" r:id="rId107"/>
    <sheet name="125" sheetId="139" r:id="rId108"/>
    <sheet name="126" sheetId="140" r:id="rId109"/>
    <sheet name="127" sheetId="141" r:id="rId110"/>
    <sheet name="130" sheetId="144" r:id="rId111"/>
    <sheet name="133" sheetId="147" r:id="rId112"/>
    <sheet name="134" sheetId="148" r:id="rId113"/>
    <sheet name="135" sheetId="149" r:id="rId114"/>
    <sheet name="136" sheetId="150" r:id="rId115"/>
    <sheet name="137" sheetId="151" r:id="rId116"/>
    <sheet name="139" sheetId="153" r:id="rId117"/>
    <sheet name="141" sheetId="155" r:id="rId118"/>
    <sheet name="145" sheetId="159" r:id="rId119"/>
    <sheet name="146" sheetId="160" r:id="rId120"/>
    <sheet name="147" sheetId="161" r:id="rId121"/>
    <sheet name="148" sheetId="162" r:id="rId122"/>
    <sheet name="149" sheetId="163" r:id="rId123"/>
    <sheet name="150" sheetId="164" r:id="rId124"/>
    <sheet name="151" sheetId="165" r:id="rId125"/>
    <sheet name="152" sheetId="166" r:id="rId126"/>
    <sheet name="153" sheetId="167" r:id="rId127"/>
    <sheet name="154" sheetId="168" r:id="rId128"/>
    <sheet name="156" sheetId="170" r:id="rId129"/>
    <sheet name="157" sheetId="171" r:id="rId130"/>
    <sheet name="158" sheetId="172" r:id="rId131"/>
    <sheet name="159" sheetId="173" r:id="rId132"/>
    <sheet name="160" sheetId="174" r:id="rId133"/>
    <sheet name="161" sheetId="175" r:id="rId134"/>
    <sheet name="162" sheetId="176" r:id="rId135"/>
    <sheet name="163" sheetId="177" r:id="rId136"/>
    <sheet name="164" sheetId="178" r:id="rId137"/>
    <sheet name="165" sheetId="179" r:id="rId138"/>
    <sheet name="166" sheetId="180" r:id="rId139"/>
    <sheet name="167" sheetId="214" r:id="rId140"/>
    <sheet name="168" sheetId="182" r:id="rId141"/>
    <sheet name="169" sheetId="183" r:id="rId142"/>
    <sheet name="170" sheetId="184" r:id="rId143"/>
    <sheet name="171" sheetId="185" r:id="rId144"/>
    <sheet name="172" sheetId="186" r:id="rId145"/>
    <sheet name="173" sheetId="187" r:id="rId146"/>
    <sheet name="174" sheetId="188" r:id="rId147"/>
    <sheet name="175" sheetId="189" r:id="rId148"/>
    <sheet name="176" sheetId="190" r:id="rId149"/>
    <sheet name="177" sheetId="192" r:id="rId150"/>
    <sheet name="178" sheetId="193" r:id="rId151"/>
    <sheet name="179" sheetId="194" r:id="rId152"/>
    <sheet name="180" sheetId="195" r:id="rId153"/>
    <sheet name="181" sheetId="197" r:id="rId154"/>
    <sheet name="182" sheetId="198" r:id="rId155"/>
    <sheet name="183" sheetId="199" r:id="rId156"/>
    <sheet name="184" sheetId="200" r:id="rId157"/>
    <sheet name="185" sheetId="201" r:id="rId158"/>
    <sheet name="186" sheetId="202" r:id="rId159"/>
    <sheet name="187" sheetId="203" r:id="rId160"/>
    <sheet name="188" sheetId="204" r:id="rId161"/>
    <sheet name="189" sheetId="205" r:id="rId162"/>
    <sheet name="190" sheetId="206" r:id="rId163"/>
    <sheet name="191" sheetId="207" r:id="rId164"/>
    <sheet name="193" sheetId="210" r:id="rId165"/>
    <sheet name="194" sheetId="211" r:id="rId166"/>
    <sheet name="195" sheetId="213" r:id="rId167"/>
    <sheet name="196" sheetId="215" r:id="rId168"/>
    <sheet name="197" sheetId="216" r:id="rId169"/>
    <sheet name="198" sheetId="217" r:id="rId170"/>
    <sheet name="199" sheetId="219" r:id="rId171"/>
    <sheet name="200" sheetId="221" r:id="rId172"/>
    <sheet name="201" sheetId="220" r:id="rId173"/>
    <sheet name="Poortspecialismen" sheetId="78" r:id="rId174"/>
    <sheet name="Ondersteunde specialismen" sheetId="135" r:id="rId175"/>
  </sheets>
  <definedNames>
    <definedName name="_xlnm._FilterDatabase" localSheetId="1" hidden="1">'1'!$A$1:$G$5254</definedName>
    <definedName name="_xlnm._FilterDatabase" localSheetId="58" hidden="1">'67'!$A$4:$D$4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<sst xmlns="http://schemas.openxmlformats.org/spreadsheetml/2006/main" count="1960" uniqueCount="605">
  <si>
    <t>Controleregel</t>
  </si>
  <si>
    <t>Bijbehorende tabelnummer(s)</t>
  </si>
  <si>
    <t>Tabelnummer</t>
  </si>
  <si>
    <t>Tabelnaam</t>
  </si>
  <si>
    <t xml:space="preserve">Aanvullende tabellen </t>
  </si>
  <si>
    <t>D.P.A.99.01</t>
  </si>
  <si>
    <t>Diagnose Combinatie Tabel</t>
  </si>
  <si>
    <t>Tabel poortspecialismen</t>
  </si>
  <si>
    <t>D.P.A.99.02</t>
  </si>
  <si>
    <t>1, 3, 75, 163, 164</t>
  </si>
  <si>
    <t xml:space="preserve">Tabel klinische ZP </t>
  </si>
  <si>
    <t>Tabel ondersteunende specialismen</t>
  </si>
  <si>
    <t>D.P.A.99.04</t>
  </si>
  <si>
    <t>2,35,76</t>
  </si>
  <si>
    <t>Tabel operatieve zorgproducten</t>
  </si>
  <si>
    <t>D.P.A.99.05</t>
  </si>
  <si>
    <t>geen tabel</t>
  </si>
  <si>
    <t>Tabel medicinale oncologische behandeling ZP</t>
  </si>
  <si>
    <t>D.A.99.07</t>
  </si>
  <si>
    <t>Tabel chronische hemodialyse ZP</t>
  </si>
  <si>
    <t>D.P.A.99.09</t>
  </si>
  <si>
    <t>Tabel chronische thuisbeademing</t>
  </si>
  <si>
    <t>D.P.A.99.11</t>
  </si>
  <si>
    <t>Tabel blaasspoelingen interstitiële cystitis ZP</t>
  </si>
  <si>
    <t>D.D.A.99.12</t>
  </si>
  <si>
    <t>2,76,</t>
  </si>
  <si>
    <t>Tabel blaasspoelingen blaascarcinomen ZP</t>
  </si>
  <si>
    <t>D.D.A.99.13</t>
  </si>
  <si>
    <t>2,3,75, 76</t>
  </si>
  <si>
    <t>Tabel APD- of andere bisfosfonaat infusen ZP</t>
  </si>
  <si>
    <t>D.D.A.99.14</t>
  </si>
  <si>
    <t>Tabel van alle zorgproducten prenatale diagnostiek en intra-uteriene ingrepen</t>
  </si>
  <si>
    <t>D.D.A.99.15</t>
  </si>
  <si>
    <t>Tabel van alle zorgproducten neonatologie (een klinisch zorgproduct)</t>
  </si>
  <si>
    <t>D.D.A.99.15.01</t>
  </si>
  <si>
    <t xml:space="preserve"> 75, 76</t>
  </si>
  <si>
    <t>Tabel van alle zorgproducten exacerbatie bij COPD</t>
  </si>
  <si>
    <t>D.D.A.99.16</t>
  </si>
  <si>
    <t>Tabel zorgproducten reumatologische vervolgbehandeling</t>
  </si>
  <si>
    <t>D.D.A.99.17</t>
  </si>
  <si>
    <t>5,113,123</t>
  </si>
  <si>
    <t>Tabel van alle zorgproducten revalidatie een SRB</t>
  </si>
  <si>
    <t>D.D.A.06.18</t>
  </si>
  <si>
    <t>Tabel van alle zorgproducten Comprehensive Geriatric Assessment (Geriatrie)</t>
  </si>
  <si>
    <t>D.D.A.06.19</t>
  </si>
  <si>
    <t>Tabel van alle zorgproducten Stamceltransplantatie</t>
  </si>
  <si>
    <t>D.D.A.06.20</t>
  </si>
  <si>
    <t>Tabel van alle zorgproducten Transplantatiezorg</t>
  </si>
  <si>
    <t>D.D.G.99.21</t>
  </si>
  <si>
    <t>4,78, 120</t>
  </si>
  <si>
    <t>Tabel van alle zorgproducten behandeling met intravitreale injectie</t>
  </si>
  <si>
    <t>D.D.G.07.22</t>
  </si>
  <si>
    <t>10, 157, 158</t>
  </si>
  <si>
    <t>Tabel van alle zorgproducten behandeling van subretinale neovascularisatie met foto dynamische therapie</t>
  </si>
  <si>
    <t>D.D.G.16.23</t>
  </si>
  <si>
    <t>11, 76, 183</t>
  </si>
  <si>
    <t>Tabel van alle zorgproducten operatieve tempi behandeling van strabismus</t>
  </si>
  <si>
    <t>D.D.G.20.24.01</t>
  </si>
  <si>
    <t>Tabel van alle zorgproducten operatieve behandeling bij mammareconstructie</t>
  </si>
  <si>
    <t>D.D.G.20.24.02</t>
  </si>
  <si>
    <t>74, 197</t>
  </si>
  <si>
    <t>Tabel van alle zorgproducten operatieve tempi behandelingen van retina defect retina loslating</t>
  </si>
  <si>
    <t>D.D.G.22.25</t>
  </si>
  <si>
    <t>Tabel van alle zorgproducten transplantatiesessies bij de behandeling van uitgebreide brandwonden</t>
  </si>
  <si>
    <t>D.D.G.24.26</t>
  </si>
  <si>
    <t>Tabel van alle zorgproducten ESWL behandeling of een operatieve ingreep bij urinewegstenen</t>
  </si>
  <si>
    <t>D.D.G.24.26.01</t>
  </si>
  <si>
    <t>76, 95, 104, 126</t>
  </si>
  <si>
    <t>Tabel zorgactiviteiten gynaecologie infertiliteitbehandelingen</t>
  </si>
  <si>
    <t>D.D.G.99.29</t>
  </si>
  <si>
    <t>Tabel van alle zorgproducten Obstetrie</t>
  </si>
  <si>
    <t>D.D.G.99.30.01</t>
  </si>
  <si>
    <t>Tabel van alle zorgproducten Radiotherapie metastaseringen of recidief</t>
  </si>
  <si>
    <t>D.D.G.99.30.02</t>
  </si>
  <si>
    <t>171, 172, 173, 174, 175, 176</t>
  </si>
  <si>
    <t>Tabel van alle zorgproducten algemene uitzondering revalidatie geneeskunde</t>
  </si>
  <si>
    <t>D.D.G.01.31</t>
  </si>
  <si>
    <t>Tabel zorgproducten uitname orgaan bij levende orgaandonor</t>
  </si>
  <si>
    <t>D.D.G.01.32</t>
  </si>
  <si>
    <t>20, 182</t>
  </si>
  <si>
    <t>Tabel zorgproducten ontvanger orgaan bij levende orgaandonor</t>
  </si>
  <si>
    <t>D.D.G.01.33</t>
  </si>
  <si>
    <t>21, 184</t>
  </si>
  <si>
    <t>Tabel declaratiecodes IC behandeldag</t>
  </si>
  <si>
    <t>D.D.G.01.34</t>
  </si>
  <si>
    <t>23, 149, 150</t>
  </si>
  <si>
    <t>Tabel declaratiecodes Add-on IC toeslag</t>
  </si>
  <si>
    <t>D.D.G.04.35</t>
  </si>
  <si>
    <t>22, 151, 152</t>
  </si>
  <si>
    <t>Tabel zorgproducten nazorg cochleaire implantaten</t>
  </si>
  <si>
    <t>D.D.G.04.36</t>
  </si>
  <si>
    <t>24, 153</t>
  </si>
  <si>
    <t>Tabel zorgproducten nazorg na orgaantransplantatie</t>
  </si>
  <si>
    <t>D.D.G.06.37</t>
  </si>
  <si>
    <t>25, 76, 154</t>
  </si>
  <si>
    <t>Tabel zorgproducten nazorg bij beenmerg-/stamceltransplantatie</t>
  </si>
  <si>
    <t>D.D.G.07.38</t>
  </si>
  <si>
    <t>Tabel met zorgproducten AICD implantatie</t>
  </si>
  <si>
    <t>D.D.G.61.40</t>
  </si>
  <si>
    <t>Tabel declaratiecodes Intercollegiaal consult IC</t>
  </si>
  <si>
    <t>D.D.G.99.41</t>
  </si>
  <si>
    <t>Tabel Ordertarief per afname</t>
  </si>
  <si>
    <t>D.P.A.99.46</t>
  </si>
  <si>
    <t>Tabel INR bepaling</t>
  </si>
  <si>
    <t>D.P.A.99.47</t>
  </si>
  <si>
    <t>36, 155</t>
  </si>
  <si>
    <t>Tabel Laboratoriumonderzoek</t>
  </si>
  <si>
    <t>D.PS.A.99.48</t>
  </si>
  <si>
    <t>37, 80</t>
  </si>
  <si>
    <t>Tabel Intakecontact</t>
  </si>
  <si>
    <t>D.PS.A.99.48.01</t>
  </si>
  <si>
    <t xml:space="preserve">Tabel Vergoeding vervallen ziekenhuisindicatie </t>
  </si>
  <si>
    <t>D.PS.A.99.49</t>
  </si>
  <si>
    <t>Tabel Overige trajecten</t>
  </si>
  <si>
    <t>D.PS.A.99.49.01</t>
  </si>
  <si>
    <t>Tabel IC High Care</t>
  </si>
  <si>
    <t>D.PS.A.99.50</t>
  </si>
  <si>
    <t xml:space="preserve">Tabel Neonatale IC </t>
  </si>
  <si>
    <t>D.PS.A.99.50.01</t>
  </si>
  <si>
    <t>Tabel Echografie van de buik</t>
  </si>
  <si>
    <t>D.P.A.99.51</t>
  </si>
  <si>
    <t>Tabel MRI Heup (en)</t>
  </si>
  <si>
    <t>D.P.A.99.52</t>
  </si>
  <si>
    <t>Tabel niet klinische behandeling met bloedtransfusies op niet oncologische indicatie</t>
  </si>
  <si>
    <t>D.P.A.99.53</t>
  </si>
  <si>
    <t>42,43,44</t>
  </si>
  <si>
    <t>Tabel niet klinische behandeling met bloedtransfusies op niet oncologische indicatie in skion stratificatie</t>
  </si>
  <si>
    <t>D.P.A.99.54</t>
  </si>
  <si>
    <t xml:space="preserve">Tabel zorgproductcodes epilepsiebehandeling </t>
  </si>
  <si>
    <t>D.P.A.99.55</t>
  </si>
  <si>
    <t>Tabel met Add-on IC activiteiten</t>
  </si>
  <si>
    <t>D.P.A.99.57a</t>
  </si>
  <si>
    <t>Tabel met OZP (exclusief paramedische zorg)</t>
  </si>
  <si>
    <t>D.P.A.99.58a</t>
  </si>
  <si>
    <t>Tabel met zorgproducten kinderoncologische behandelingen met SKION</t>
  </si>
  <si>
    <t>D.P.A.99.59a</t>
  </si>
  <si>
    <t>Tabel met zorgproducten kindergeneeskunde uit zorgproductgroep 990116</t>
  </si>
  <si>
    <t>D.P.A.99.60a</t>
  </si>
  <si>
    <t>Tabel met zorgproducten niet-klinische chronische verstrekking van geneesmiddelen per infuus of per injectie</t>
  </si>
  <si>
    <t>D.P.A.99.61</t>
  </si>
  <si>
    <t>Tabel met zorgproducten Consultair (ICC), Poliklinisch (PRB) en Klinische Revalidatie Behandeling (KRB)</t>
  </si>
  <si>
    <t>D.S.A.99.62</t>
  </si>
  <si>
    <t>Tabel met Add on overige zorgproducten</t>
  </si>
  <si>
    <t>D.P.A.99.64</t>
  </si>
  <si>
    <t>Tabel met zorgproducten hartrevalidatie</t>
  </si>
  <si>
    <t>D.P.A.99.65</t>
  </si>
  <si>
    <t>58, 60</t>
  </si>
  <si>
    <t>Tabel 42-dagenregel zorgactiviteiten</t>
  </si>
  <si>
    <t>D.P.A.99.66</t>
  </si>
  <si>
    <t>Tabel zorgactiviteiten klinisch</t>
  </si>
  <si>
    <t>D.P.A.99.67</t>
  </si>
  <si>
    <t>Combinatietabel Add on IC activiteiten</t>
  </si>
  <si>
    <t>D.D.A.16.68</t>
  </si>
  <si>
    <t>Tabel met zorgactiviteiten Med. Onc. Behandeling</t>
  </si>
  <si>
    <t>D.D.A.16.68.01</t>
  </si>
  <si>
    <t xml:space="preserve">Tabel met zorgactiviteiten stamceltransplantatie </t>
  </si>
  <si>
    <t>D.D.A.27.69</t>
  </si>
  <si>
    <t>Tabel met Zorgactiviteiten nazorg cochleaire implantaten</t>
  </si>
  <si>
    <t>D.D.A.8418.70</t>
  </si>
  <si>
    <t xml:space="preserve">Tabel met Zorgactiviteiten nazorg orgaantransplantatie  </t>
  </si>
  <si>
    <t>D.D.G.16.71</t>
  </si>
  <si>
    <t>71, 159, 160</t>
  </si>
  <si>
    <t xml:space="preserve">Tabel met Zorgactiviteiten nazorg bij stamceltransplantatie </t>
  </si>
  <si>
    <t>D.D.G.16.72</t>
  </si>
  <si>
    <t>61, 161</t>
  </si>
  <si>
    <t>Tabel Zorgactiviteiten revalidatie</t>
  </si>
  <si>
    <t>D.D.G.16.73</t>
  </si>
  <si>
    <t>62, 161, 162</t>
  </si>
  <si>
    <t>Tabel met zorgactiviteiten erfelijkheidsadvisering complex</t>
  </si>
  <si>
    <t>D.P.A.16.74</t>
  </si>
  <si>
    <t>69/70</t>
  </si>
  <si>
    <t>Tabel Zorgproducten Complex chronisch longfalen</t>
  </si>
  <si>
    <t>D.P.A.99.75</t>
  </si>
  <si>
    <t>Tabel Zorgactiviteiten CCL</t>
  </si>
  <si>
    <t>D.P.A.99.76</t>
  </si>
  <si>
    <t>Tabel met Zorgactiviteiten plasmafiltratie en LDL aferese</t>
  </si>
  <si>
    <t>D.D.G.90.77</t>
  </si>
  <si>
    <t>Tabel met Zorgproducten multitrauma</t>
  </si>
  <si>
    <t>D.D.G.99.81</t>
  </si>
  <si>
    <t>Tabel zorgactiviteiten eerstelijns</t>
  </si>
  <si>
    <t>D.D.G.06.82</t>
  </si>
  <si>
    <t>2, 25, 125</t>
  </si>
  <si>
    <t>Tabel zorgactiviteiten echo, MRI of CT scan</t>
  </si>
  <si>
    <t>D.A.99.83</t>
  </si>
  <si>
    <t>122</t>
  </si>
  <si>
    <t>Tabel zorgactiviteiten dagverpleging</t>
  </si>
  <si>
    <t>D.D.A.20.84</t>
  </si>
  <si>
    <t>Tabel zorgactiviteitcodes medebehandeling</t>
  </si>
  <si>
    <t>D.D.A.20.84.01</t>
  </si>
  <si>
    <t>Tabel zorgactiviteiten langdurige observatie zonder overnachting</t>
  </si>
  <si>
    <t>D.D.A.99.85</t>
  </si>
  <si>
    <t xml:space="preserve">Tabel met Zorgproducten CGA </t>
  </si>
  <si>
    <t>D.D.A.99.85.01</t>
  </si>
  <si>
    <r>
      <rPr>
        <sz val="7"/>
        <rFont val="Argumentum Lig"/>
        <family val="2"/>
      </rPr>
      <t xml:space="preserve"> </t>
    </r>
    <r>
      <rPr>
        <sz val="11"/>
        <rFont val="Argumentum Lig"/>
        <family val="2"/>
      </rPr>
      <t>Tabel zorgactiviteiten nazorg</t>
    </r>
  </si>
  <si>
    <t>D.D.A.99.86</t>
  </si>
  <si>
    <r>
      <rPr>
        <sz val="7"/>
        <rFont val="Argumentum Lig"/>
        <family val="2"/>
      </rPr>
      <t xml:space="preserve"> </t>
    </r>
    <r>
      <rPr>
        <sz val="11"/>
        <rFont val="Argumentum Lig"/>
        <family val="2"/>
      </rPr>
      <t xml:space="preserve">Tabel declaratiecodes poliklinische bevalling </t>
    </r>
  </si>
  <si>
    <t>D.D.A.99.86.01</t>
  </si>
  <si>
    <r>
      <rPr>
        <sz val="7"/>
        <rFont val="Argumentum Lig"/>
        <family val="2"/>
      </rPr>
      <t xml:space="preserve"> </t>
    </r>
    <r>
      <rPr>
        <sz val="11"/>
        <rFont val="Argumentum Lig"/>
        <family val="2"/>
      </rPr>
      <t xml:space="preserve">Tabel zorgproductcodes bevalling </t>
    </r>
  </si>
  <si>
    <t>D.D.A.99.87</t>
  </si>
  <si>
    <r>
      <rPr>
        <sz val="7"/>
        <rFont val="Argumentum Lig"/>
        <family val="2"/>
      </rPr>
      <t xml:space="preserve"> </t>
    </r>
    <r>
      <rPr>
        <sz val="11"/>
        <rFont val="Argumentum Lig"/>
        <family val="2"/>
      </rPr>
      <t>Tabel zorgactiviteiten screen to screen</t>
    </r>
  </si>
  <si>
    <t>D.D.A.99.87.01</t>
  </si>
  <si>
    <t>Tabel zorgactiviteiten polikliniekbezoek</t>
  </si>
  <si>
    <t>D.D.G.16.88</t>
  </si>
  <si>
    <t>Tabel OZP gezonde zuigeling</t>
  </si>
  <si>
    <t>D.P.A.99.89</t>
  </si>
  <si>
    <t>Tabel OZP dubbele declaraties</t>
  </si>
  <si>
    <t>D.P.A.99.90a</t>
  </si>
  <si>
    <t>35,76,198</t>
  </si>
  <si>
    <t>Tabel zorgactiviteit Follow-up IC</t>
  </si>
  <si>
    <t>D.P.A.99.90b</t>
  </si>
  <si>
    <t>76, 177</t>
  </si>
  <si>
    <t>Tabel zorgactiviteit eerste polikliniekbezoek</t>
  </si>
  <si>
    <t>D.P.R.99.91</t>
  </si>
  <si>
    <t>Tabel zorgactiviteit operatief en diagnostisch</t>
  </si>
  <si>
    <t>D.S.A.99.92</t>
  </si>
  <si>
    <t>Tabel zorgactiviteit chronische hemodialyse</t>
  </si>
  <si>
    <t>D.P.R.99.93</t>
  </si>
  <si>
    <t>94,95,111</t>
  </si>
  <si>
    <t>Tabel zorgactiviteit chronische thuisbeademing</t>
  </si>
  <si>
    <t>D.P.A.99.94</t>
  </si>
  <si>
    <t>35,76,96</t>
  </si>
  <si>
    <t>Tabel zorgactiviteit blaasspoelingen interstitiële cystitis</t>
  </si>
  <si>
    <t>D.P.A.99.95</t>
  </si>
  <si>
    <t>Tabel zorgactiviteit blaasspoelingen blaascarcinomen</t>
  </si>
  <si>
    <t>D.P.A.99.96</t>
  </si>
  <si>
    <t>Tabel zorgactiviteit  APD- of andere bisfosfonaat infusen</t>
  </si>
  <si>
    <t>D.D.G.99.98</t>
  </si>
  <si>
    <t>98, 119,127</t>
  </si>
  <si>
    <t>Tabel zorgproducten ADHD</t>
  </si>
  <si>
    <t>D.P.A.99.99</t>
  </si>
  <si>
    <t>76, 95, 100, 104,178</t>
  </si>
  <si>
    <t>Tabel Diagnosecode CGA</t>
  </si>
  <si>
    <t>D.P.A.99.100</t>
  </si>
  <si>
    <t>101, 102</t>
  </si>
  <si>
    <t>Tabel Zorgactiviteiten die niet samen mogen met med.onc behandeling</t>
  </si>
  <si>
    <t>D.P.A.99.101</t>
  </si>
  <si>
    <t>103, 110, 189</t>
  </si>
  <si>
    <t>Tabel maximaal 2 MRI declaraties</t>
  </si>
  <si>
    <t>D.P.R.99.102</t>
  </si>
  <si>
    <t xml:space="preserve">35, 75, 76 </t>
  </si>
  <si>
    <t>Tabel Add-on dure geneesmiddel</t>
  </si>
  <si>
    <t>D.P.A.99.103</t>
  </si>
  <si>
    <t>104, 109</t>
  </si>
  <si>
    <t>Tabel Diagnosecode dialyse</t>
  </si>
  <si>
    <t>D.P.A.99.104</t>
  </si>
  <si>
    <t>76, 95, 97</t>
  </si>
  <si>
    <t>Tabel Zorgactiviteiten urologie</t>
  </si>
  <si>
    <t>D.P.A.99.105</t>
  </si>
  <si>
    <t>76, 105</t>
  </si>
  <si>
    <t>Tabel zorgactiviteiten reumatologie</t>
  </si>
  <si>
    <t>D.P.A.99.106</t>
  </si>
  <si>
    <t>Tabel zorgactiviteit CGA</t>
  </si>
  <si>
    <t>D.P.A.99.110</t>
  </si>
  <si>
    <t>Tabel productgroep 3 t/m 8</t>
  </si>
  <si>
    <t>D.P.A.1100.111</t>
  </si>
  <si>
    <t>Tabel zorgactiviteit afwezigheidsdag GRZ</t>
  </si>
  <si>
    <t>D.D.A.90.160</t>
  </si>
  <si>
    <t>Tabel zorgactiviteit ambulante behandeldag GRZ</t>
  </si>
  <si>
    <t>D.P.A.99.163</t>
  </si>
  <si>
    <t>165, 166</t>
  </si>
  <si>
    <t>Tabel zorgactiviteit voorbereiding chronische thuisbeademing</t>
  </si>
  <si>
    <t>D.D.A.99.164</t>
  </si>
  <si>
    <t>Tabel zorgproducten Psychiatrische stoornis</t>
  </si>
  <si>
    <t>D.P.A.99.165</t>
  </si>
  <si>
    <t>Tabel zorgactiviteit CCL2</t>
  </si>
  <si>
    <t>D.D.G.99.167</t>
  </si>
  <si>
    <t>Tabel MRA</t>
  </si>
  <si>
    <t>D.P.A.8418.168</t>
  </si>
  <si>
    <t>Geen tabel</t>
  </si>
  <si>
    <t>Tabel declaratiecode intermaxillaire fixatie (kaakchirurgie)</t>
  </si>
  <si>
    <t>D.P.A.8418.169</t>
  </si>
  <si>
    <t>Tabel declaratiecode Osteotomie (kaakchirurgie)</t>
  </si>
  <si>
    <t>D.D.G.99.170</t>
  </si>
  <si>
    <t>114, 136</t>
  </si>
  <si>
    <t>Tabel declaratiecode Fractuurbehandeling (kaakchirurgie)</t>
  </si>
  <si>
    <t>D.D.G.99.171</t>
  </si>
  <si>
    <t>Tabel zorgactiviteit en OZP</t>
  </si>
  <si>
    <t>D.P.R.99.172</t>
  </si>
  <si>
    <t>Tabel zorgactiviteit retinadefect</t>
  </si>
  <si>
    <t>D.D.G.99.173</t>
  </si>
  <si>
    <t>138, 139</t>
  </si>
  <si>
    <t>Tabel diagnose retina</t>
  </si>
  <si>
    <t>D.D.G.99.173.01</t>
  </si>
  <si>
    <t>Tabel zorgactiviteiten mammareconstructie</t>
  </si>
  <si>
    <t>D.S.A.1100.174</t>
  </si>
  <si>
    <t>140, 141</t>
  </si>
  <si>
    <t>Tabel diagnose mammareconstructie</t>
  </si>
  <si>
    <t>D.P.A.1100.175</t>
  </si>
  <si>
    <t>Tabel zorgactiviteiten transplantatiesessie</t>
  </si>
  <si>
    <t>D.P.A.1100.176</t>
  </si>
  <si>
    <t>Tabel diagnose ESWL</t>
  </si>
  <si>
    <t>D.P.A.1100.177</t>
  </si>
  <si>
    <t>145, 146, 147</t>
  </si>
  <si>
    <t>Tabel zorgactiviteiten skion</t>
  </si>
  <si>
    <t>D.P.A.99.178</t>
  </si>
  <si>
    <t>Tabel zorgactiviteiten intra-uteriene ingrepen</t>
  </si>
  <si>
    <t>D.P.A.07.179</t>
  </si>
  <si>
    <t>Tabel diagnosecode intra-uteriene ingrepen</t>
  </si>
  <si>
    <t>D.P.A.35.180</t>
  </si>
  <si>
    <t>Tabel zorgactiviteiten verstrekking geneesmiddel</t>
  </si>
  <si>
    <t>D.P.A.99.181</t>
  </si>
  <si>
    <t>Tabel diagnosecode verstrekking geneesmiddel</t>
  </si>
  <si>
    <t>D.D.G.99.182</t>
  </si>
  <si>
    <t>Tabel zorgactiviteiten bloedtransfusie</t>
  </si>
  <si>
    <t>D.A.99.183</t>
  </si>
  <si>
    <t>Tabel diagnosecode bloedtransfusie</t>
  </si>
  <si>
    <t>D.A.99.184</t>
  </si>
  <si>
    <t>Tabel zorgactiviteiten radiotherapie</t>
  </si>
  <si>
    <t>D.D.G.8418.185</t>
  </si>
  <si>
    <t>Tabel zorgactiviteiten radiotherapie uitwendig</t>
  </si>
  <si>
    <t>D.PS.A.99.186</t>
  </si>
  <si>
    <t>96, 171</t>
  </si>
  <si>
    <t>Tabel OZP toeslag op ordertarief</t>
  </si>
  <si>
    <t>D.PS.A.99.187</t>
  </si>
  <si>
    <t>Tabel OZP huisbezoek</t>
  </si>
  <si>
    <t>D.P.A.99.188</t>
  </si>
  <si>
    <t>185, 186</t>
  </si>
  <si>
    <t>Tabel obstetrie bevalling</t>
  </si>
  <si>
    <t>D.PS.R.99.189</t>
  </si>
  <si>
    <t>Tabel MRI codes mogen niet met MRI abdomen</t>
  </si>
  <si>
    <t>D.PS.A.99.190</t>
  </si>
  <si>
    <t>Tabel obstetrie zwangerschap</t>
  </si>
  <si>
    <t>D.P.A.99.191</t>
  </si>
  <si>
    <t>Tabel diagnosecodes geriatrie</t>
  </si>
  <si>
    <t>D.PS.A.99.192</t>
  </si>
  <si>
    <t>Tabel zorgactiviteiten orgaantransplantatie</t>
  </si>
  <si>
    <t>D.A.99.193</t>
  </si>
  <si>
    <t>Tabel diagnose orgaantransplantatie</t>
  </si>
  <si>
    <t>D.P.A.99.194</t>
  </si>
  <si>
    <t>103,193,194</t>
  </si>
  <si>
    <t>Tabel zorgactiviteiten begeleiding transplantatie</t>
  </si>
  <si>
    <t>D.D.G.07.195</t>
  </si>
  <si>
    <t>Tabel diagnose begeleiding transplantatie</t>
  </si>
  <si>
    <t>D.P.A.99.196</t>
  </si>
  <si>
    <t>Tabel zorgactiviteiten hartlong transplantatie</t>
  </si>
  <si>
    <t>D.A.99.197</t>
  </si>
  <si>
    <t>Tabel diagnose hartlong transplantatie</t>
  </si>
  <si>
    <t>D.P.A.99.198</t>
  </si>
  <si>
    <t>Tabel OZP Supplementair - OV</t>
  </si>
  <si>
    <t>Tabel zorgactiviteit consult audiologisch centrum</t>
  </si>
  <si>
    <t>Tabel ZP Relatie OZP (va.1-1-2015)</t>
  </si>
  <si>
    <t>Tabel zorgactiviteit Geriatrische Rev.</t>
  </si>
  <si>
    <t>Tabel zorgactiviteit Foto-dynamische therapie</t>
  </si>
  <si>
    <t>Tabel zorgvraagcode neonatologie</t>
  </si>
  <si>
    <t>Tabel zorgactiviteit strabismus</t>
  </si>
  <si>
    <t>Tabel zorgproducten tuberculose behandeling</t>
  </si>
  <si>
    <t>Tabel zorgproducten pneumonie behandeling</t>
  </si>
  <si>
    <t>Tabel zorgproducten Nier-/lever-/darm-/eilandjes-/pancreastransplantatie(incl WBMV)</t>
  </si>
  <si>
    <t>Tabel zorgproducten screenen op late effecten van behandeling van kanker</t>
  </si>
  <si>
    <t>Tabel diagnosen hartoperatie</t>
  </si>
  <si>
    <t>Tabel zorgactiviteit Operatieve fase orgaantransplantatie</t>
  </si>
  <si>
    <t>Tabel zorgactiviteit screening patiënten wachtlijst orgaantransplantatie ontvanger</t>
  </si>
  <si>
    <t>Tabel zorgactiviteiten herhaalpolibezoek</t>
  </si>
  <si>
    <t>Tabel zorgactiviteiten verpleegdag</t>
  </si>
  <si>
    <t>Combinatietabel incongruentie genderidentiteit</t>
  </si>
  <si>
    <t>Tabel Skion stratificatie Licht Middel Zwaar Follow-up</t>
  </si>
  <si>
    <t>Tabel specialismecodes Verpleegkundig specialist</t>
  </si>
  <si>
    <t>Tabel diagnosen Transplantatiechirurgie</t>
  </si>
  <si>
    <t>Tabel zorgactiviteiten cataractoperatie</t>
  </si>
  <si>
    <t>Tabel declaratiecodes consult kaakchirurgie</t>
  </si>
  <si>
    <t>Tabel zorgactiviteiten CCL D.D.G.99.173.01</t>
  </si>
  <si>
    <t>Specialisme code</t>
  </si>
  <si>
    <t>Diagnose_DBC1</t>
  </si>
  <si>
    <t>Diagnose_DBC2</t>
  </si>
  <si>
    <t>Indicatie</t>
  </si>
  <si>
    <t>Ingangsdatum</t>
  </si>
  <si>
    <t>Einddatum</t>
  </si>
  <si>
    <t>Mutatie</t>
  </si>
  <si>
    <t>Tabeloverzicht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</si>
  <si>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</si>
  <si>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</si>
  <si>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</si>
  <si>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</si>
  <si>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</si>
  <si>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</si>
  <si>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</si>
  <si>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</si>
  <si>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</si>
  <si>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</si>
  <si>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</si>
  <si>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B41</t>
  </si>
  <si>
    <t>G14</t>
  </si>
  <si>
    <t>G28</t>
  </si>
  <si>
    <t>K23</t>
  </si>
  <si>
    <t>K24</t>
  </si>
  <si>
    <t>B40</t>
  </si>
  <si>
    <t>E11</t>
  </si>
  <si>
    <t>F11</t>
  </si>
  <si>
    <t>G11</t>
  </si>
  <si>
    <t>F12</t>
  </si>
  <si>
    <t>F21</t>
  </si>
  <si>
    <t>V21</t>
  </si>
  <si>
    <t>V41</t>
  </si>
  <si>
    <t>G10</t>
  </si>
  <si>
    <t>G12</t>
  </si>
  <si>
    <t>G15</t>
  </si>
  <si>
    <t>G16</t>
  </si>
  <si>
    <t>G23</t>
  </si>
  <si>
    <t>G25</t>
  </si>
  <si>
    <t>V11</t>
  </si>
  <si>
    <t>V51</t>
  </si>
  <si>
    <t>G13</t>
  </si>
  <si>
    <t>G18</t>
  </si>
  <si>
    <t>G19</t>
  </si>
  <si>
    <t>Z11</t>
  </si>
  <si>
    <t>Z12</t>
  </si>
  <si>
    <t>Z13</t>
  </si>
  <si>
    <t>Z19</t>
  </si>
  <si>
    <t>Z20</t>
  </si>
  <si>
    <t>Z21</t>
  </si>
  <si>
    <t>Z22</t>
  </si>
  <si>
    <t>Z23</t>
  </si>
  <si>
    <t>Z24</t>
  </si>
  <si>
    <t>Z25</t>
  </si>
  <si>
    <t>Z26</t>
  </si>
  <si>
    <t>Z27</t>
  </si>
  <si>
    <t>Z28</t>
  </si>
  <si>
    <t>Z29</t>
  </si>
  <si>
    <t>Z40</t>
  </si>
  <si>
    <t>Z41</t>
  </si>
  <si>
    <t>G17</t>
  </si>
  <si>
    <t>G20</t>
  </si>
  <si>
    <t>G22</t>
  </si>
  <si>
    <t>G24</t>
  </si>
  <si>
    <t>G26</t>
  </si>
  <si>
    <t>G27</t>
  </si>
  <si>
    <t>G29</t>
  </si>
  <si>
    <t>Z14</t>
  </si>
  <si>
    <t>Z15</t>
  </si>
  <si>
    <t>G30</t>
  </si>
  <si>
    <t>K25</t>
  </si>
  <si>
    <t>K26</t>
  </si>
  <si>
    <t>M11</t>
  </si>
  <si>
    <t>M12</t>
  </si>
  <si>
    <t>M13</t>
  </si>
  <si>
    <t>M14</t>
  </si>
  <si>
    <t>M15</t>
  </si>
  <si>
    <t>M17</t>
  </si>
  <si>
    <t>M99</t>
  </si>
  <si>
    <t>V31</t>
  </si>
  <si>
    <t>V60</t>
  </si>
  <si>
    <t>V32</t>
  </si>
  <si>
    <t>V33</t>
  </si>
  <si>
    <t>V34</t>
  </si>
  <si>
    <t>V35</t>
  </si>
  <si>
    <t>V42</t>
  </si>
  <si>
    <t>V61</t>
  </si>
  <si>
    <t>Z16</t>
  </si>
  <si>
    <t>M3</t>
  </si>
  <si>
    <t xml:space="preserve"> </t>
  </si>
  <si>
    <t>120401003</t>
  </si>
  <si>
    <t>120401006</t>
  </si>
  <si>
    <t>120401010</t>
  </si>
  <si>
    <t>129999056</t>
  </si>
  <si>
    <t>129999057</t>
  </si>
  <si>
    <t>129999064</t>
  </si>
  <si>
    <t>129999065</t>
  </si>
  <si>
    <t>131999007</t>
  </si>
  <si>
    <t>131999008</t>
  </si>
  <si>
    <t>131999009</t>
  </si>
  <si>
    <t>131999010</t>
  </si>
  <si>
    <t>131999011</t>
  </si>
  <si>
    <t>131999012</t>
  </si>
  <si>
    <t>131999013</t>
  </si>
  <si>
    <t>131999014</t>
  </si>
  <si>
    <t>131999015</t>
  </si>
  <si>
    <t>131999020</t>
  </si>
  <si>
    <t>131999021</t>
  </si>
  <si>
    <t>131999022</t>
  </si>
  <si>
    <t>131999023</t>
  </si>
  <si>
    <t>131999024</t>
  </si>
  <si>
    <t>131999025</t>
  </si>
  <si>
    <t>131999026</t>
  </si>
  <si>
    <t>131999040</t>
  </si>
  <si>
    <t>131999041</t>
  </si>
  <si>
    <t>131999047</t>
  </si>
  <si>
    <t>131999048</t>
  </si>
  <si>
    <t>131999063</t>
  </si>
  <si>
    <t>131999065</t>
  </si>
  <si>
    <t>131999066</t>
  </si>
  <si>
    <t>131999067</t>
  </si>
  <si>
    <t>131999068</t>
  </si>
  <si>
    <t>131999069</t>
  </si>
  <si>
    <t>131999071</t>
  </si>
  <si>
    <t>131999083</t>
  </si>
  <si>
    <t>131999084</t>
  </si>
  <si>
    <t>131999085</t>
  </si>
  <si>
    <t>131999086</t>
  </si>
  <si>
    <t>131999089</t>
  </si>
  <si>
    <t>131999090</t>
  </si>
  <si>
    <t>131999091</t>
  </si>
  <si>
    <t>131999098</t>
  </si>
  <si>
    <t>131999117</t>
  </si>
  <si>
    <t>131999118</t>
  </si>
  <si>
    <t>131999119</t>
  </si>
  <si>
    <t>131999122</t>
  </si>
  <si>
    <t>131999123</t>
  </si>
  <si>
    <t>131999124</t>
  </si>
  <si>
    <t>131999125</t>
  </si>
  <si>
    <t>131999126</t>
  </si>
  <si>
    <t>131999127</t>
  </si>
  <si>
    <t>131999128</t>
  </si>
  <si>
    <t>131999142</t>
  </si>
  <si>
    <t>131999154</t>
  </si>
  <si>
    <t>131999155</t>
  </si>
  <si>
    <t>131999156</t>
  </si>
  <si>
    <t>131999157</t>
  </si>
  <si>
    <t>131999160</t>
  </si>
  <si>
    <t>131999161</t>
  </si>
  <si>
    <t>131999162</t>
  </si>
  <si>
    <t>131999163</t>
  </si>
  <si>
    <t>131999174</t>
  </si>
  <si>
    <t>131999186</t>
  </si>
  <si>
    <t>131999187</t>
  </si>
  <si>
    <t>131999188</t>
  </si>
  <si>
    <t>131999189</t>
  </si>
  <si>
    <t>131999190</t>
  </si>
  <si>
    <t>131999191</t>
  </si>
  <si>
    <t>131999192</t>
  </si>
  <si>
    <t>131999193</t>
  </si>
  <si>
    <t>131999206</t>
  </si>
  <si>
    <t>131999207</t>
  </si>
  <si>
    <t>131999208</t>
  </si>
  <si>
    <t>131999209</t>
  </si>
  <si>
    <t>131999210</t>
  </si>
  <si>
    <t>131999211</t>
  </si>
  <si>
    <t>131999212</t>
  </si>
  <si>
    <t>131999213</t>
  </si>
  <si>
    <t>990003014</t>
  </si>
  <si>
    <t>79799002</t>
  </si>
  <si>
    <t>79799005</t>
  </si>
  <si>
    <t>79799011</t>
  </si>
  <si>
    <t>79799030</t>
  </si>
  <si>
    <t>79799035</t>
  </si>
  <si>
    <t>79799039</t>
  </si>
  <si>
    <t>79799042</t>
  </si>
  <si>
    <t>140401015</t>
  </si>
  <si>
    <t>Zorgproductcode</t>
  </si>
  <si>
    <t>190134</t>
  </si>
  <si>
    <t>190141</t>
  </si>
  <si>
    <t>190129</t>
  </si>
  <si>
    <t>193012</t>
  </si>
  <si>
    <t>193013</t>
  </si>
  <si>
    <t>190038</t>
  </si>
  <si>
    <t>190152</t>
  </si>
  <si>
    <t>190150</t>
  </si>
  <si>
    <t>Declaratiecode 1</t>
  </si>
  <si>
    <t>Declaratiecode 2</t>
  </si>
  <si>
    <t>Diagnosecode</t>
  </si>
  <si>
    <t xml:space="preserve">90820
90821
90822
90823
90824
90817
90815
90816
90819
90818
90796
90791
90792
</t>
  </si>
  <si>
    <t>ZV code</t>
  </si>
  <si>
    <t>Diagnose DBC1</t>
  </si>
  <si>
    <t>Diagnose DBC2</t>
  </si>
  <si>
    <t xml:space="preserve">2910
2920
2930
2940
</t>
  </si>
  <si>
    <t>190031</t>
  </si>
  <si>
    <t>190032</t>
  </si>
  <si>
    <t>190033</t>
  </si>
  <si>
    <t>190092</t>
  </si>
  <si>
    <t>190093</t>
  </si>
  <si>
    <t>190208</t>
  </si>
  <si>
    <t>198100</t>
  </si>
  <si>
    <t>198302</t>
  </si>
  <si>
    <t>198303</t>
  </si>
  <si>
    <t>declaratiecode_code</t>
  </si>
  <si>
    <t>zorgproduct_code</t>
  </si>
  <si>
    <t>ZVLSpecBeh</t>
  </si>
  <si>
    <t xml:space="preserve"> G31</t>
  </si>
  <si>
    <t>Diagnosecodes</t>
  </si>
  <si>
    <t>(vòòr 2021)</t>
  </si>
  <si>
    <t>Specialismecode</t>
  </si>
  <si>
    <t>Specialisme omschrijving</t>
  </si>
  <si>
    <t>Oogheelkunde</t>
  </si>
  <si>
    <t>KNO</t>
  </si>
  <si>
    <t>Heelkunde</t>
  </si>
  <si>
    <t>Plastische chirurgie</t>
  </si>
  <si>
    <t>Orthopedie</t>
  </si>
  <si>
    <t>Urologie</t>
  </si>
  <si>
    <t>Gynaecologie</t>
  </si>
  <si>
    <t>Neurochirurgie</t>
  </si>
  <si>
    <t>Dermatologie</t>
  </si>
  <si>
    <t>Inwendige geneeskunde</t>
  </si>
  <si>
    <t>Kindergeneeskunde</t>
  </si>
  <si>
    <t>MDL</t>
  </si>
  <si>
    <t>Cardiologie</t>
  </si>
  <si>
    <t>Longgeneeskunde</t>
  </si>
  <si>
    <t>Reumatologie</t>
  </si>
  <si>
    <t>Allergologie</t>
  </si>
  <si>
    <t>Revalidatie</t>
  </si>
  <si>
    <t>Cardio-pulmonale chirurgie</t>
  </si>
  <si>
    <t>Consultatieve psychiatrie</t>
  </si>
  <si>
    <t>Neurologie</t>
  </si>
  <si>
    <t>Geriatrie</t>
  </si>
  <si>
    <t>Radiotherapie</t>
  </si>
  <si>
    <t>Radiologie</t>
  </si>
  <si>
    <t>Anaesthesiologie</t>
  </si>
  <si>
    <t>Klinische genetica</t>
  </si>
  <si>
    <t>Audiologie</t>
  </si>
  <si>
    <t>geriatrische revalidatiezorg</t>
  </si>
  <si>
    <t>0362</t>
  </si>
  <si>
    <t>0363</t>
  </si>
  <si>
    <t>0386</t>
  </si>
  <si>
    <t>0387</t>
  </si>
  <si>
    <t>0388</t>
  </si>
  <si>
    <t>0389</t>
  </si>
  <si>
    <t>0390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</si>
</sst>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€&quot;\ * #,##0_ ;_ &quot;€&quot;\ * \-#,##0_ ;_ &quot;€&quot;\ * &quot;-&quot;_ ;_ @_ "/>
    <numFmt numFmtId="165" formatCode="_ * #,##0_ ;_ * \-#,##0_ ;_ * &quot;-&quot;_ ;_ @_ "/>
    <numFmt numFmtId="166" formatCode="_ &quot;€&quot;\ * #,##0.00_ ;_ &quot;€&quot;\ * \-#,##0.00_ ;_ &quot;€&quot;\ * &quot;-&quot;??_ ;_ @_ "/>
    <numFmt numFmtId="167" formatCode="_ * #,##0.00_ ;_ * \-#,##0.00_ ;_ * &quot;-&quot;??_ ;_ @_ "/>
    <numFmt numFmtId="168" formatCode="_-* #,##0.00_-;_-* #,##0.00\-;_-* &quot;-&quot;??_-;_-@_-"/>
    <numFmt numFmtId="169" formatCode="_-&quot;€&quot;\ * #,##0.00_-;_-&quot;€&quot;\ * #,##0.00\-;_-&quot;€&quot;\ * &quot;-&quot;??_-;_-@_-"/>
  </numFmts>
  <fonts count="111">
    <font>
      <sz val="11"/>
      <color theme="1"/>
      <name val="Calibri"/>
      <family val="2"/>
      <scheme val="minor"/>
    </font>
    <font>
      <sz val="11"/>
      <color theme="1"/>
      <name val="Argumentum Lig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name val="MS Sans Serif"/>
      <family val="2"/>
    </font>
    <font>
      <sz val="18"/>
      <color theme="3"/>
      <name val="Cambria"/>
      <family val="2"/>
      <scheme val="major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006100"/>
      <name val="Calibri"/>
      <family val="2"/>
    </font>
    <font>
      <u/>
      <sz val="11"/>
      <color rgb="FF0000FF"/>
      <name val="Calibri"/>
      <family val="2"/>
    </font>
    <font>
      <sz val="11"/>
      <color rgb="FF3F3F76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sz val="11"/>
      <color rgb="FF9C0006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8"/>
      <name val="Calibri"/>
      <family val="2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8"/>
      <color theme="3"/>
      <name val="Cambria"/>
      <family val="2"/>
    </font>
    <font>
      <u/>
      <sz val="10"/>
      <color indexed="12"/>
      <name val="Arial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2"/>
      <color indexed="8"/>
      <name val="Calibri"/>
      <family val="2"/>
    </font>
    <font>
      <sz val="12"/>
      <color rgb="FF3F3F76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Univers"/>
      <family val="2"/>
    </font>
    <font>
      <sz val="10"/>
      <name val="NN Scala Sans"/>
    </font>
    <font>
      <sz val="9"/>
      <name val="Verdana"/>
      <family val="2"/>
    </font>
    <font>
      <sz val="10"/>
      <color rgb="FF000000"/>
      <name val="Times New Roman"/>
      <family val="1"/>
    </font>
    <font>
      <sz val="11"/>
      <color theme="1"/>
      <name val="Argumentum Lig"/>
      <family val="2"/>
    </font>
    <font>
      <sz val="11"/>
      <name val="Argumentum Lig"/>
      <family val="2"/>
    </font>
    <font>
      <u/>
      <sz val="11"/>
      <color rgb="FF0000FF"/>
      <name val="Argumentum Lig"/>
      <family val="2"/>
    </font>
    <font>
      <sz val="11"/>
      <color rgb="FF3333FF"/>
      <name val="Argumentum Lig"/>
      <family val="2"/>
    </font>
    <font>
      <sz val="11"/>
      <color rgb="FF000000"/>
      <name val="Argumentum Lig"/>
      <family val="2"/>
    </font>
    <font>
      <sz val="10"/>
      <color theme="1"/>
      <name val="Argumentum Lig"/>
      <family val="2"/>
    </font>
    <font>
      <sz val="11"/>
      <color indexed="8"/>
      <name val="Argumentum Lig"/>
      <family val="2"/>
    </font>
    <font>
      <sz val="11"/>
      <color rgb="FFFF0000"/>
      <name val="Argumentum Lig"/>
      <family val="2"/>
    </font>
    <font>
      <b/>
      <sz val="10"/>
      <color theme="1"/>
      <name val="Argumentum Lig"/>
      <family val="2"/>
    </font>
    <font>
      <sz val="10"/>
      <name val="Argumentum Lig"/>
      <family val="2"/>
    </font>
    <font>
      <sz val="10"/>
      <color rgb="FF000000"/>
      <name val="Argumentum Lig"/>
      <family val="2"/>
    </font>
    <font>
      <sz val="10"/>
      <color indexed="8"/>
      <name val="Argumentum Lig"/>
      <family val="2"/>
    </font>
    <font>
      <sz val="11"/>
      <color rgb="FF333333"/>
      <name val="Argumentum Lig"/>
      <family val="2"/>
    </font>
    <font>
      <b/>
      <sz val="11"/>
      <color theme="1"/>
      <name val="Argumentum Lig"/>
      <family val="2"/>
    </font>
    <font>
      <b/>
      <sz val="12"/>
      <color rgb="FFFFFFFF"/>
      <name val="Argumentum Lig"/>
      <family val="2"/>
    </font>
    <font>
      <b/>
      <u/>
      <sz val="11"/>
      <color rgb="FF4D89A6"/>
      <name val="Argumentum Lig"/>
      <family val="2"/>
    </font>
    <font>
      <b/>
      <sz val="11"/>
      <color rgb="FF4D89A6"/>
      <name val="Argumentum Lig"/>
      <family val="2"/>
    </font>
    <font>
      <sz val="11"/>
      <name val="Calibri"/>
      <family val="2"/>
      <scheme val="minor"/>
    </font>
    <font>
      <sz val="12"/>
      <color theme="1"/>
      <name val="Argumentum Lig"/>
      <family val="2"/>
    </font>
    <font>
      <sz val="11"/>
      <color rgb="FF333333"/>
      <name val="Calibri"/>
      <family val="2"/>
      <scheme val="minor"/>
    </font>
    <font>
      <b/>
      <sz val="10"/>
      <color rgb="FF4D89A6"/>
      <name val="Argumentum Lig"/>
      <family val="2"/>
    </font>
    <font>
      <sz val="10"/>
      <color rgb="FF172B4D"/>
      <name val="Argumentum Lig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172B4D"/>
      <name val="Segoe U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7"/>
      <name val="Argumentum Lig"/>
      <family val="2"/>
    </font>
    <font>
      <sz val="9"/>
      <color rgb="FF1D1C1D"/>
      <name val="Arial"/>
      <family val="2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gumentum Lig"/>
      <family val="2"/>
    </font>
    <font>
      <sz val="10"/>
      <color rgb="FFFF0000"/>
      <name val="Calibri"/>
      <family val="2"/>
      <scheme val="minor"/>
    </font>
    <font>
      <sz val="11"/>
      <color rgb="FFFF0000"/>
      <name val="-Apple-System"/>
      <charset val="1"/>
    </font>
  </fonts>
  <fills count="1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D89A6"/>
        <bgColor rgb="FF808080"/>
      </patternFill>
    </fill>
    <fill>
      <patternFill patternType="solid">
        <fgColor rgb="FFEBEC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ck">
        <color indexed="1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theme="4" tint="0.49925229651783809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16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6" applyNumberFormat="0" applyAlignment="0" applyProtection="0"/>
    <xf numFmtId="0" fontId="14" fillId="7" borderId="7" applyNumberFormat="0" applyAlignment="0" applyProtection="0"/>
    <xf numFmtId="0" fontId="15" fillId="7" borderId="6" applyNumberFormat="0" applyAlignment="0" applyProtection="0"/>
    <xf numFmtId="0" fontId="16" fillId="0" borderId="8" applyNumberFormat="0" applyFill="0" applyAlignment="0" applyProtection="0"/>
    <xf numFmtId="0" fontId="4" fillId="8" borderId="9" applyNumberFormat="0" applyAlignment="0" applyProtection="0"/>
    <xf numFmtId="0" fontId="17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1" fillId="0" borderId="0"/>
    <xf numFmtId="0" fontId="37" fillId="0" borderId="18" applyNumberFormat="0" applyFill="0" applyAlignment="0" applyProtection="0"/>
    <xf numFmtId="0" fontId="40" fillId="6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61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21" fillId="0" borderId="0"/>
    <xf numFmtId="0" fontId="5" fillId="0" borderId="0"/>
    <xf numFmtId="0" fontId="21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1" fillId="0" borderId="0"/>
    <xf numFmtId="0" fontId="24" fillId="0" borderId="0"/>
    <xf numFmtId="0" fontId="38" fillId="63" borderId="0" applyNumberFormat="0" applyBorder="0" applyAlignment="0" applyProtection="0"/>
    <xf numFmtId="0" fontId="34" fillId="62" borderId="6" applyNumberFormat="0" applyAlignment="0" applyProtection="0"/>
    <xf numFmtId="0" fontId="43" fillId="59" borderId="7" applyNumberFormat="0" applyAlignment="0" applyProtection="0"/>
    <xf numFmtId="0" fontId="29" fillId="59" borderId="6" applyNumberFormat="0" applyAlignment="0" applyProtection="0"/>
    <xf numFmtId="0" fontId="31" fillId="0" borderId="8" applyNumberFormat="0" applyFill="0" applyAlignment="0" applyProtection="0"/>
    <xf numFmtId="0" fontId="30" fillId="60" borderId="9" applyNumberFormat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28" fillId="53" borderId="0" applyNumberFormat="0" applyBorder="0" applyAlignment="0" applyProtection="0"/>
    <xf numFmtId="0" fontId="28" fillId="47" borderId="0" applyNumberFormat="0" applyBorder="0" applyAlignment="0" applyProtection="0"/>
    <xf numFmtId="0" fontId="28" fillId="54" borderId="0" applyNumberFormat="0" applyBorder="0" applyAlignment="0" applyProtection="0"/>
    <xf numFmtId="0" fontId="28" fillId="48" borderId="0" applyNumberFormat="0" applyBorder="0" applyAlignment="0" applyProtection="0"/>
    <xf numFmtId="0" fontId="28" fillId="55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1" borderId="0" applyNumberFormat="0" applyBorder="0" applyAlignment="0" applyProtection="0"/>
    <xf numFmtId="0" fontId="28" fillId="58" borderId="0" applyNumberFormat="0" applyBorder="0" applyAlignment="0" applyProtection="0"/>
    <xf numFmtId="0" fontId="28" fillId="52" borderId="0" applyNumberFormat="0" applyBorder="0" applyAlignment="0" applyProtection="0"/>
    <xf numFmtId="0" fontId="24" fillId="35" borderId="0" applyNumberFormat="0" applyFont="0" applyBorder="0" applyAlignment="0" applyProtection="0"/>
    <xf numFmtId="0" fontId="24" fillId="35" borderId="0" applyNumberFormat="0" applyFont="0" applyBorder="0" applyAlignment="0" applyProtection="0"/>
    <xf numFmtId="0" fontId="24" fillId="35" borderId="0" applyNumberFormat="0" applyFont="0" applyBorder="0" applyAlignment="0" applyProtection="0"/>
    <xf numFmtId="0" fontId="24" fillId="35" borderId="0" applyNumberFormat="0" applyFont="0" applyBorder="0" applyAlignment="0" applyProtection="0"/>
    <xf numFmtId="0" fontId="24" fillId="35" borderId="0" applyNumberFormat="0" applyFont="0" applyBorder="0" applyAlignment="0" applyProtection="0"/>
    <xf numFmtId="0" fontId="24" fillId="35" borderId="0" applyNumberFormat="0" applyFont="0" applyBorder="0" applyAlignment="0" applyProtection="0"/>
    <xf numFmtId="0" fontId="24" fillId="35" borderId="0" applyNumberFormat="0" applyFon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Font="0" applyBorder="0" applyAlignment="0" applyProtection="0"/>
    <xf numFmtId="0" fontId="24" fillId="36" borderId="0" applyNumberFormat="0" applyFont="0" applyBorder="0" applyAlignment="0" applyProtection="0"/>
    <xf numFmtId="0" fontId="24" fillId="36" borderId="0" applyNumberFormat="0" applyFont="0" applyBorder="0" applyAlignment="0" applyProtection="0"/>
    <xf numFmtId="0" fontId="24" fillId="36" borderId="0" applyNumberFormat="0" applyFont="0" applyBorder="0" applyAlignment="0" applyProtection="0"/>
    <xf numFmtId="0" fontId="24" fillId="36" borderId="0" applyNumberFormat="0" applyFont="0" applyBorder="0" applyAlignment="0" applyProtection="0"/>
    <xf numFmtId="0" fontId="24" fillId="36" borderId="0" applyNumberFormat="0" applyFont="0" applyBorder="0" applyAlignment="0" applyProtection="0"/>
    <xf numFmtId="0" fontId="24" fillId="36" borderId="0" applyNumberFormat="0" applyFon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Font="0" applyBorder="0" applyAlignment="0" applyProtection="0"/>
    <xf numFmtId="0" fontId="24" fillId="37" borderId="0" applyNumberFormat="0" applyFont="0" applyBorder="0" applyAlignment="0" applyProtection="0"/>
    <xf numFmtId="0" fontId="24" fillId="37" borderId="0" applyNumberFormat="0" applyFont="0" applyBorder="0" applyAlignment="0" applyProtection="0"/>
    <xf numFmtId="0" fontId="24" fillId="37" borderId="0" applyNumberFormat="0" applyFont="0" applyBorder="0" applyAlignment="0" applyProtection="0"/>
    <xf numFmtId="0" fontId="24" fillId="37" borderId="0" applyNumberFormat="0" applyFont="0" applyBorder="0" applyAlignment="0" applyProtection="0"/>
    <xf numFmtId="0" fontId="24" fillId="37" borderId="0" applyNumberFormat="0" applyFont="0" applyBorder="0" applyAlignment="0" applyProtection="0"/>
    <xf numFmtId="0" fontId="24" fillId="37" borderId="0" applyNumberFormat="0" applyFon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Font="0" applyBorder="0" applyAlignment="0" applyProtection="0"/>
    <xf numFmtId="0" fontId="24" fillId="38" borderId="0" applyNumberFormat="0" applyFont="0" applyBorder="0" applyAlignment="0" applyProtection="0"/>
    <xf numFmtId="0" fontId="24" fillId="38" borderId="0" applyNumberFormat="0" applyFont="0" applyBorder="0" applyAlignment="0" applyProtection="0"/>
    <xf numFmtId="0" fontId="24" fillId="38" borderId="0" applyNumberFormat="0" applyFont="0" applyBorder="0" applyAlignment="0" applyProtection="0"/>
    <xf numFmtId="0" fontId="24" fillId="38" borderId="0" applyNumberFormat="0" applyFont="0" applyBorder="0" applyAlignment="0" applyProtection="0"/>
    <xf numFmtId="0" fontId="24" fillId="38" borderId="0" applyNumberFormat="0" applyFont="0" applyBorder="0" applyAlignment="0" applyProtection="0"/>
    <xf numFmtId="0" fontId="24" fillId="38" borderId="0" applyNumberFormat="0" applyFon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Font="0" applyBorder="0" applyAlignment="0" applyProtection="0"/>
    <xf numFmtId="0" fontId="24" fillId="39" borderId="0" applyNumberFormat="0" applyFont="0" applyBorder="0" applyAlignment="0" applyProtection="0"/>
    <xf numFmtId="0" fontId="24" fillId="39" borderId="0" applyNumberFormat="0" applyFont="0" applyBorder="0" applyAlignment="0" applyProtection="0"/>
    <xf numFmtId="0" fontId="24" fillId="39" borderId="0" applyNumberFormat="0" applyFont="0" applyBorder="0" applyAlignment="0" applyProtection="0"/>
    <xf numFmtId="0" fontId="24" fillId="39" borderId="0" applyNumberFormat="0" applyFont="0" applyBorder="0" applyAlignment="0" applyProtection="0"/>
    <xf numFmtId="0" fontId="24" fillId="39" borderId="0" applyNumberFormat="0" applyFont="0" applyBorder="0" applyAlignment="0" applyProtection="0"/>
    <xf numFmtId="0" fontId="24" fillId="39" borderId="0" applyNumberFormat="0" applyFon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Font="0" applyBorder="0" applyAlignment="0" applyProtection="0"/>
    <xf numFmtId="0" fontId="24" fillId="40" borderId="0" applyNumberFormat="0" applyFont="0" applyBorder="0" applyAlignment="0" applyProtection="0"/>
    <xf numFmtId="0" fontId="24" fillId="40" borderId="0" applyNumberFormat="0" applyFont="0" applyBorder="0" applyAlignment="0" applyProtection="0"/>
    <xf numFmtId="0" fontId="24" fillId="40" borderId="0" applyNumberFormat="0" applyFont="0" applyBorder="0" applyAlignment="0" applyProtection="0"/>
    <xf numFmtId="0" fontId="24" fillId="40" borderId="0" applyNumberFormat="0" applyFont="0" applyBorder="0" applyAlignment="0" applyProtection="0"/>
    <xf numFmtId="0" fontId="24" fillId="40" borderId="0" applyNumberFormat="0" applyFont="0" applyBorder="0" applyAlignment="0" applyProtection="0"/>
    <xf numFmtId="0" fontId="24" fillId="40" borderId="0" applyNumberFormat="0" applyFon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Font="0" applyBorder="0" applyAlignment="0" applyProtection="0"/>
    <xf numFmtId="0" fontId="24" fillId="41" borderId="0" applyNumberFormat="0" applyFont="0" applyBorder="0" applyAlignment="0" applyProtection="0"/>
    <xf numFmtId="0" fontId="24" fillId="41" borderId="0" applyNumberFormat="0" applyFont="0" applyBorder="0" applyAlignment="0" applyProtection="0"/>
    <xf numFmtId="0" fontId="24" fillId="41" borderId="0" applyNumberFormat="0" applyFont="0" applyBorder="0" applyAlignment="0" applyProtection="0"/>
    <xf numFmtId="0" fontId="24" fillId="41" borderId="0" applyNumberFormat="0" applyFont="0" applyBorder="0" applyAlignment="0" applyProtection="0"/>
    <xf numFmtId="0" fontId="24" fillId="41" borderId="0" applyNumberFormat="0" applyFont="0" applyBorder="0" applyAlignment="0" applyProtection="0"/>
    <xf numFmtId="0" fontId="24" fillId="41" borderId="0" applyNumberFormat="0" applyFon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Font="0" applyBorder="0" applyAlignment="0" applyProtection="0"/>
    <xf numFmtId="0" fontId="24" fillId="42" borderId="0" applyNumberFormat="0" applyFont="0" applyBorder="0" applyAlignment="0" applyProtection="0"/>
    <xf numFmtId="0" fontId="24" fillId="42" borderId="0" applyNumberFormat="0" applyFont="0" applyBorder="0" applyAlignment="0" applyProtection="0"/>
    <xf numFmtId="0" fontId="24" fillId="42" borderId="0" applyNumberFormat="0" applyFont="0" applyBorder="0" applyAlignment="0" applyProtection="0"/>
    <xf numFmtId="0" fontId="24" fillId="42" borderId="0" applyNumberFormat="0" applyFont="0" applyBorder="0" applyAlignment="0" applyProtection="0"/>
    <xf numFmtId="0" fontId="24" fillId="42" borderId="0" applyNumberFormat="0" applyFont="0" applyBorder="0" applyAlignment="0" applyProtection="0"/>
    <xf numFmtId="0" fontId="24" fillId="42" borderId="0" applyNumberFormat="0" applyFon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Font="0" applyBorder="0" applyAlignment="0" applyProtection="0"/>
    <xf numFmtId="0" fontId="24" fillId="43" borderId="0" applyNumberFormat="0" applyFont="0" applyBorder="0" applyAlignment="0" applyProtection="0"/>
    <xf numFmtId="0" fontId="24" fillId="43" borderId="0" applyNumberFormat="0" applyFont="0" applyBorder="0" applyAlignment="0" applyProtection="0"/>
    <xf numFmtId="0" fontId="24" fillId="43" borderId="0" applyNumberFormat="0" applyFont="0" applyBorder="0" applyAlignment="0" applyProtection="0"/>
    <xf numFmtId="0" fontId="24" fillId="43" borderId="0" applyNumberFormat="0" applyFont="0" applyBorder="0" applyAlignment="0" applyProtection="0"/>
    <xf numFmtId="0" fontId="24" fillId="43" borderId="0" applyNumberFormat="0" applyFont="0" applyBorder="0" applyAlignment="0" applyProtection="0"/>
    <xf numFmtId="0" fontId="24" fillId="43" borderId="0" applyNumberFormat="0" applyFon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Font="0" applyBorder="0" applyAlignment="0" applyProtection="0"/>
    <xf numFmtId="0" fontId="24" fillId="44" borderId="0" applyNumberFormat="0" applyFont="0" applyBorder="0" applyAlignment="0" applyProtection="0"/>
    <xf numFmtId="0" fontId="24" fillId="44" borderId="0" applyNumberFormat="0" applyFont="0" applyBorder="0" applyAlignment="0" applyProtection="0"/>
    <xf numFmtId="0" fontId="24" fillId="44" borderId="0" applyNumberFormat="0" applyFont="0" applyBorder="0" applyAlignment="0" applyProtection="0"/>
    <xf numFmtId="0" fontId="24" fillId="44" borderId="0" applyNumberFormat="0" applyFont="0" applyBorder="0" applyAlignment="0" applyProtection="0"/>
    <xf numFmtId="0" fontId="24" fillId="44" borderId="0" applyNumberFormat="0" applyFont="0" applyBorder="0" applyAlignment="0" applyProtection="0"/>
    <xf numFmtId="0" fontId="24" fillId="44" borderId="0" applyNumberFormat="0" applyFon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Font="0" applyBorder="0" applyAlignment="0" applyProtection="0"/>
    <xf numFmtId="0" fontId="24" fillId="45" borderId="0" applyNumberFormat="0" applyFont="0" applyBorder="0" applyAlignment="0" applyProtection="0"/>
    <xf numFmtId="0" fontId="24" fillId="45" borderId="0" applyNumberFormat="0" applyFont="0" applyBorder="0" applyAlignment="0" applyProtection="0"/>
    <xf numFmtId="0" fontId="24" fillId="45" borderId="0" applyNumberFormat="0" applyFont="0" applyBorder="0" applyAlignment="0" applyProtection="0"/>
    <xf numFmtId="0" fontId="24" fillId="45" borderId="0" applyNumberFormat="0" applyFont="0" applyBorder="0" applyAlignment="0" applyProtection="0"/>
    <xf numFmtId="0" fontId="24" fillId="45" borderId="0" applyNumberFormat="0" applyFont="0" applyBorder="0" applyAlignment="0" applyProtection="0"/>
    <xf numFmtId="0" fontId="24" fillId="45" borderId="0" applyNumberFormat="0" applyFon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Font="0" applyBorder="0" applyAlignment="0" applyProtection="0"/>
    <xf numFmtId="0" fontId="24" fillId="46" borderId="0" applyNumberFormat="0" applyFont="0" applyBorder="0" applyAlignment="0" applyProtection="0"/>
    <xf numFmtId="0" fontId="24" fillId="46" borderId="0" applyNumberFormat="0" applyFont="0" applyBorder="0" applyAlignment="0" applyProtection="0"/>
    <xf numFmtId="0" fontId="24" fillId="46" borderId="0" applyNumberFormat="0" applyFont="0" applyBorder="0" applyAlignment="0" applyProtection="0"/>
    <xf numFmtId="0" fontId="24" fillId="46" borderId="0" applyNumberFormat="0" applyFont="0" applyBorder="0" applyAlignment="0" applyProtection="0"/>
    <xf numFmtId="0" fontId="24" fillId="46" borderId="0" applyNumberFormat="0" applyFont="0" applyBorder="0" applyAlignment="0" applyProtection="0"/>
    <xf numFmtId="0" fontId="24" fillId="46" borderId="0" applyNumberFormat="0" applyFont="0" applyBorder="0" applyAlignment="0" applyProtection="0"/>
    <xf numFmtId="0" fontId="24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9" fillId="59" borderId="6" applyNumberFormat="0" applyAlignment="0" applyProtection="0"/>
    <xf numFmtId="0" fontId="29" fillId="59" borderId="6" applyNumberFormat="0" applyAlignment="0" applyProtection="0"/>
    <xf numFmtId="0" fontId="29" fillId="59" borderId="6" applyNumberFormat="0" applyAlignment="0" applyProtection="0"/>
    <xf numFmtId="0" fontId="29" fillId="59" borderId="6" applyNumberFormat="0" applyAlignment="0" applyProtection="0"/>
    <xf numFmtId="0" fontId="29" fillId="59" borderId="6" applyNumberFormat="0" applyAlignment="0" applyProtection="0"/>
    <xf numFmtId="0" fontId="29" fillId="59" borderId="6" applyNumberFormat="0" applyAlignment="0" applyProtection="0"/>
    <xf numFmtId="0" fontId="29" fillId="59" borderId="6" applyNumberFormat="0" applyAlignment="0" applyProtection="0"/>
    <xf numFmtId="0" fontId="29" fillId="59" borderId="6" applyNumberFormat="0" applyAlignment="0" applyProtection="0"/>
    <xf numFmtId="0" fontId="29" fillId="59" borderId="6" applyNumberFormat="0" applyAlignment="0" applyProtection="0"/>
    <xf numFmtId="0" fontId="29" fillId="59" borderId="6" applyNumberFormat="0" applyAlignment="0" applyProtection="0"/>
    <xf numFmtId="0" fontId="30" fillId="60" borderId="9" applyNumberFormat="0" applyAlignment="0" applyProtection="0"/>
    <xf numFmtId="0" fontId="30" fillId="60" borderId="9" applyNumberFormat="0" applyAlignment="0" applyProtection="0"/>
    <xf numFmtId="0" fontId="30" fillId="60" borderId="9" applyNumberFormat="0" applyAlignment="0" applyProtection="0"/>
    <xf numFmtId="0" fontId="30" fillId="60" borderId="9" applyNumberFormat="0" applyAlignment="0" applyProtection="0"/>
    <xf numFmtId="0" fontId="30" fillId="60" borderId="9" applyNumberFormat="0" applyAlignment="0" applyProtection="0"/>
    <xf numFmtId="0" fontId="30" fillId="60" borderId="9" applyNumberFormat="0" applyAlignment="0" applyProtection="0"/>
    <xf numFmtId="0" fontId="30" fillId="60" borderId="9" applyNumberFormat="0" applyAlignment="0" applyProtection="0"/>
    <xf numFmtId="0" fontId="30" fillId="60" borderId="9" applyNumberFormat="0" applyAlignment="0" applyProtection="0"/>
    <xf numFmtId="0" fontId="30" fillId="60" borderId="9" applyNumberFormat="0" applyAlignment="0" applyProtection="0"/>
    <xf numFmtId="0" fontId="30" fillId="60" borderId="9" applyNumberForma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62" borderId="6" applyNumberFormat="0" applyAlignment="0" applyProtection="0"/>
    <xf numFmtId="0" fontId="34" fillId="62" borderId="6" applyNumberFormat="0" applyAlignment="0" applyProtection="0"/>
    <xf numFmtId="0" fontId="34" fillId="62" borderId="6" applyNumberFormat="0" applyAlignment="0" applyProtection="0"/>
    <xf numFmtId="0" fontId="34" fillId="62" borderId="6" applyNumberFormat="0" applyAlignment="0" applyProtection="0"/>
    <xf numFmtId="0" fontId="34" fillId="62" borderId="6" applyNumberFormat="0" applyAlignment="0" applyProtection="0"/>
    <xf numFmtId="0" fontId="34" fillId="62" borderId="6" applyNumberFormat="0" applyAlignment="0" applyProtection="0"/>
    <xf numFmtId="0" fontId="34" fillId="62" borderId="6" applyNumberFormat="0" applyAlignment="0" applyProtection="0"/>
    <xf numFmtId="0" fontId="34" fillId="62" borderId="6" applyNumberFormat="0" applyAlignment="0" applyProtection="0"/>
    <xf numFmtId="0" fontId="34" fillId="62" borderId="6" applyNumberFormat="0" applyAlignment="0" applyProtection="0"/>
    <xf numFmtId="0" fontId="34" fillId="62" borderId="6" applyNumberFormat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9" fillId="0" borderId="0" applyNumberFormat="0" applyBorder="0" applyProtection="0"/>
    <xf numFmtId="0" fontId="24" fillId="64" borderId="10" applyNumberFormat="0" applyFont="0" applyAlignment="0" applyProtection="0"/>
    <xf numFmtId="0" fontId="24" fillId="64" borderId="10" applyNumberFormat="0" applyFont="0" applyAlignment="0" applyProtection="0"/>
    <xf numFmtId="0" fontId="24" fillId="64" borderId="10" applyNumberFormat="0" applyFont="0" applyAlignment="0" applyProtection="0"/>
    <xf numFmtId="0" fontId="24" fillId="64" borderId="10" applyNumberFormat="0" applyFont="0" applyAlignment="0" applyProtection="0"/>
    <xf numFmtId="0" fontId="24" fillId="64" borderId="10" applyNumberFormat="0" applyFont="0" applyAlignment="0" applyProtection="0"/>
    <xf numFmtId="0" fontId="24" fillId="64" borderId="10" applyNumberFormat="0" applyFont="0" applyAlignment="0" applyProtection="0"/>
    <xf numFmtId="0" fontId="24" fillId="64" borderId="10" applyNumberFormat="0" applyFont="0" applyAlignment="0" applyProtection="0"/>
    <xf numFmtId="0" fontId="24" fillId="64" borderId="10" applyNumberFormat="0" applyFont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ont="0" applyBorder="0" applyProtection="0"/>
    <xf numFmtId="0" fontId="24" fillId="0" borderId="0" applyNumberForma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39" fillId="0" borderId="0" applyNumberForma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39" fillId="0" borderId="0" applyNumberFormat="0" applyBorder="0" applyProtection="0"/>
    <xf numFmtId="0" fontId="24" fillId="0" borderId="0" applyNumberFormat="0" applyBorder="0" applyProtection="0"/>
    <xf numFmtId="0" fontId="39" fillId="0" borderId="0" applyNumberFormat="0" applyBorder="0" applyProtection="0"/>
    <xf numFmtId="0" fontId="24" fillId="0" borderId="0" applyNumberFormat="0" applyBorder="0" applyProtection="0"/>
    <xf numFmtId="0" fontId="39" fillId="0" borderId="0" applyNumberFormat="0" applyBorder="0" applyProtection="0"/>
    <xf numFmtId="0" fontId="24" fillId="0" borderId="0" applyNumberFormat="0" applyBorder="0" applyProtection="0"/>
    <xf numFmtId="0" fontId="39" fillId="0" borderId="0" applyNumberFormat="0" applyBorder="0" applyProtection="0"/>
    <xf numFmtId="0" fontId="24" fillId="0" borderId="0" applyNumberFormat="0" applyBorder="0" applyProtection="0"/>
    <xf numFmtId="0" fontId="39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24" fillId="0" borderId="0" applyNumberFormat="0" applyFont="0" applyBorder="0" applyProtection="0"/>
    <xf numFmtId="0" fontId="39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39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Font="0" applyBorder="0" applyProtection="0"/>
    <xf numFmtId="0" fontId="39" fillId="0" borderId="0" applyNumberForma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Border="0" applyProtection="0"/>
    <xf numFmtId="0" fontId="24" fillId="0" borderId="0" applyNumberFormat="0" applyFon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24" fillId="0" borderId="0" applyNumberFormat="0" applyFon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24" fillId="0" borderId="0" applyNumberFormat="0" applyFont="0" applyBorder="0" applyProtection="0"/>
    <xf numFmtId="0" fontId="39" fillId="0" borderId="0" applyNumberFormat="0" applyBorder="0" applyProtection="0"/>
    <xf numFmtId="0" fontId="24" fillId="0" borderId="0" applyNumberFormat="0" applyFont="0" applyBorder="0" applyProtection="0"/>
    <xf numFmtId="0" fontId="39" fillId="0" borderId="0" applyNumberFormat="0" applyBorder="0" applyProtection="0"/>
    <xf numFmtId="0" fontId="24" fillId="0" borderId="0" applyNumberFormat="0" applyFont="0" applyBorder="0" applyProtection="0"/>
    <xf numFmtId="0" fontId="24" fillId="0" borderId="0" applyNumberFormat="0" applyBorder="0" applyProtection="0"/>
    <xf numFmtId="0" fontId="24" fillId="0" borderId="0" applyNumberFormat="0" applyFont="0" applyBorder="0" applyProtection="0"/>
    <xf numFmtId="0" fontId="39" fillId="0" borderId="0" applyNumberFormat="0" applyBorder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59" borderId="7" applyNumberFormat="0" applyAlignment="0" applyProtection="0"/>
    <xf numFmtId="0" fontId="43" fillId="59" borderId="7" applyNumberFormat="0" applyAlignment="0" applyProtection="0"/>
    <xf numFmtId="0" fontId="43" fillId="59" borderId="7" applyNumberFormat="0" applyAlignment="0" applyProtection="0"/>
    <xf numFmtId="0" fontId="43" fillId="59" borderId="7" applyNumberFormat="0" applyAlignment="0" applyProtection="0"/>
    <xf numFmtId="0" fontId="43" fillId="59" borderId="7" applyNumberFormat="0" applyAlignment="0" applyProtection="0"/>
    <xf numFmtId="0" fontId="43" fillId="59" borderId="7" applyNumberFormat="0" applyAlignment="0" applyProtection="0"/>
    <xf numFmtId="0" fontId="43" fillId="59" borderId="7" applyNumberFormat="0" applyAlignment="0" applyProtection="0"/>
    <xf numFmtId="0" fontId="43" fillId="59" borderId="7" applyNumberFormat="0" applyAlignment="0" applyProtection="0"/>
    <xf numFmtId="0" fontId="43" fillId="59" borderId="7" applyNumberFormat="0" applyAlignment="0" applyProtection="0"/>
    <xf numFmtId="0" fontId="43" fillId="59" borderId="7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35" borderId="0" applyNumberFormat="0" applyFont="0" applyBorder="0" applyAlignment="0" applyProtection="0"/>
    <xf numFmtId="0" fontId="24" fillId="36" borderId="0" applyNumberFormat="0" applyFont="0" applyBorder="0" applyAlignment="0" applyProtection="0"/>
    <xf numFmtId="0" fontId="24" fillId="37" borderId="0" applyNumberFormat="0" applyFont="0" applyBorder="0" applyAlignment="0" applyProtection="0"/>
    <xf numFmtId="0" fontId="24" fillId="38" borderId="0" applyNumberFormat="0" applyFont="0" applyBorder="0" applyAlignment="0" applyProtection="0"/>
    <xf numFmtId="0" fontId="24" fillId="39" borderId="0" applyNumberFormat="0" applyFont="0" applyBorder="0" applyAlignment="0" applyProtection="0"/>
    <xf numFmtId="0" fontId="24" fillId="40" borderId="0" applyNumberFormat="0" applyFont="0" applyBorder="0" applyAlignment="0" applyProtection="0"/>
    <xf numFmtId="0" fontId="24" fillId="41" borderId="0" applyNumberFormat="0" applyFont="0" applyBorder="0" applyAlignment="0" applyProtection="0"/>
    <xf numFmtId="0" fontId="24" fillId="42" borderId="0" applyNumberFormat="0" applyFont="0" applyBorder="0" applyAlignment="0" applyProtection="0"/>
    <xf numFmtId="0" fontId="24" fillId="43" borderId="0" applyNumberFormat="0" applyFont="0" applyBorder="0" applyAlignment="0" applyProtection="0"/>
    <xf numFmtId="0" fontId="24" fillId="44" borderId="0" applyNumberFormat="0" applyFont="0" applyBorder="0" applyAlignment="0" applyProtection="0"/>
    <xf numFmtId="0" fontId="24" fillId="45" borderId="0" applyNumberFormat="0" applyFont="0" applyBorder="0" applyAlignment="0" applyProtection="0"/>
    <xf numFmtId="0" fontId="24" fillId="46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/>
    <xf numFmtId="0" fontId="21" fillId="0" borderId="0"/>
    <xf numFmtId="0" fontId="25" fillId="0" borderId="0"/>
    <xf numFmtId="0" fontId="5" fillId="0" borderId="0"/>
    <xf numFmtId="0" fontId="21" fillId="0" borderId="0"/>
    <xf numFmtId="0" fontId="21" fillId="0" borderId="0"/>
    <xf numFmtId="0" fontId="4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5" fillId="0" borderId="0"/>
    <xf numFmtId="0" fontId="24" fillId="0" borderId="0" applyNumberFormat="0" applyFont="0" applyBorder="0" applyProtection="0"/>
    <xf numFmtId="0" fontId="39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Font="0" applyBorder="0" applyProtection="0"/>
    <xf numFmtId="0" fontId="20" fillId="88" borderId="0" applyNumberFormat="0" applyBorder="0" applyAlignment="0" applyProtection="0"/>
    <xf numFmtId="0" fontId="40" fillId="65" borderId="0" applyNumberFormat="0" applyBorder="0" applyAlignment="0" applyProtection="0"/>
    <xf numFmtId="0" fontId="9" fillId="0" borderId="21" applyNumberFormat="0" applyFill="0" applyAlignment="0" applyProtection="0"/>
    <xf numFmtId="0" fontId="28" fillId="58" borderId="0" applyNumberFormat="0" applyBorder="0" applyAlignment="0" applyProtection="0"/>
    <xf numFmtId="0" fontId="15" fillId="93" borderId="6" applyNumberFormat="0" applyAlignment="0" applyProtection="0"/>
    <xf numFmtId="0" fontId="12" fillId="96" borderId="0" applyNumberFormat="0" applyBorder="0" applyAlignment="0" applyProtection="0"/>
    <xf numFmtId="0" fontId="32" fillId="61" borderId="0" applyNumberFormat="0" applyBorder="0" applyAlignment="0" applyProtection="0"/>
    <xf numFmtId="0" fontId="20" fillId="90" borderId="0" applyNumberFormat="0" applyBorder="0" applyAlignment="0" applyProtection="0"/>
    <xf numFmtId="0" fontId="5" fillId="72" borderId="0" applyNumberFormat="0" applyBorder="0" applyAlignment="0" applyProtection="0"/>
    <xf numFmtId="0" fontId="5" fillId="70" borderId="0" applyNumberFormat="0" applyBorder="0" applyAlignment="0" applyProtection="0"/>
    <xf numFmtId="0" fontId="20" fillId="89" borderId="0" applyNumberFormat="0" applyBorder="0" applyAlignment="0" applyProtection="0"/>
    <xf numFmtId="0" fontId="14" fillId="93" borderId="7" applyNumberFormat="0" applyAlignment="0" applyProtection="0"/>
    <xf numFmtId="0" fontId="28" fillId="47" borderId="0" applyNumberFormat="0" applyBorder="0" applyAlignment="0" applyProtection="0"/>
    <xf numFmtId="0" fontId="29" fillId="59" borderId="6" applyNumberFormat="0" applyAlignment="0" applyProtection="0"/>
    <xf numFmtId="0" fontId="24" fillId="40" borderId="0" applyNumberFormat="0" applyFont="0" applyBorder="0" applyAlignment="0" applyProtection="0"/>
    <xf numFmtId="0" fontId="24" fillId="37" borderId="0" applyNumberFormat="0" applyFont="0" applyBorder="0" applyAlignment="0" applyProtection="0"/>
    <xf numFmtId="0" fontId="28" fillId="56" borderId="0" applyNumberFormat="0" applyBorder="0" applyAlignment="0" applyProtection="0"/>
    <xf numFmtId="0" fontId="24" fillId="41" borderId="0" applyNumberFormat="0" applyFont="0" applyBorder="0" applyAlignment="0" applyProtection="0"/>
    <xf numFmtId="0" fontId="24" fillId="64" borderId="10" applyNumberFormat="0" applyFont="0" applyAlignment="0" applyProtection="0"/>
    <xf numFmtId="0" fontId="30" fillId="60" borderId="9" applyNumberFormat="0" applyAlignment="0" applyProtection="0"/>
    <xf numFmtId="0" fontId="47" fillId="0" borderId="0"/>
    <xf numFmtId="0" fontId="23" fillId="0" borderId="0"/>
    <xf numFmtId="0" fontId="11" fillId="97" borderId="0" applyNumberFormat="0" applyBorder="0" applyAlignment="0" applyProtection="0"/>
    <xf numFmtId="0" fontId="21" fillId="0" borderId="0"/>
    <xf numFmtId="0" fontId="24" fillId="42" borderId="0" applyNumberFormat="0" applyFont="0" applyBorder="0" applyAlignment="0" applyProtection="0"/>
    <xf numFmtId="0" fontId="5" fillId="73" borderId="0" applyNumberFormat="0" applyBorder="0" applyAlignment="0" applyProtection="0"/>
    <xf numFmtId="0" fontId="21" fillId="0" borderId="0"/>
    <xf numFmtId="0" fontId="47" fillId="0" borderId="0"/>
    <xf numFmtId="0" fontId="5" fillId="0" borderId="0"/>
    <xf numFmtId="0" fontId="21" fillId="0" borderId="0"/>
    <xf numFmtId="0" fontId="23" fillId="0" borderId="0"/>
    <xf numFmtId="0" fontId="24" fillId="0" borderId="0"/>
    <xf numFmtId="0" fontId="46" fillId="8" borderId="9" applyNumberFormat="0" applyAlignment="0" applyProtection="0"/>
    <xf numFmtId="0" fontId="24" fillId="39" borderId="0" applyNumberFormat="0" applyFont="0" applyBorder="0" applyAlignment="0" applyProtection="0"/>
    <xf numFmtId="0" fontId="5" fillId="78" borderId="0" applyNumberFormat="0" applyBorder="0" applyAlignment="0" applyProtection="0"/>
    <xf numFmtId="0" fontId="5" fillId="71" borderId="0" applyNumberFormat="0" applyBorder="0" applyAlignment="0" applyProtection="0"/>
    <xf numFmtId="0" fontId="24" fillId="44" borderId="0" applyNumberFormat="0" applyFont="0" applyBorder="0" applyAlignment="0" applyProtection="0"/>
    <xf numFmtId="0" fontId="5" fillId="77" borderId="0" applyNumberFormat="0" applyBorder="0" applyAlignment="0" applyProtection="0"/>
    <xf numFmtId="0" fontId="20" fillId="82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5" fillId="80" borderId="0" applyNumberFormat="0" applyBorder="0" applyAlignment="0" applyProtection="0"/>
    <xf numFmtId="0" fontId="5" fillId="79" borderId="0" applyNumberFormat="0" applyBorder="0" applyAlignment="0" applyProtection="0"/>
    <xf numFmtId="0" fontId="20" fillId="84" borderId="0" applyNumberFormat="0" applyBorder="0" applyAlignment="0" applyProtection="0"/>
    <xf numFmtId="0" fontId="8" fillId="0" borderId="20" applyNumberFormat="0" applyFill="0" applyAlignment="0" applyProtection="0"/>
    <xf numFmtId="0" fontId="24" fillId="43" borderId="0" applyNumberFormat="0" applyFont="0" applyBorder="0" applyAlignment="0" applyProtection="0"/>
    <xf numFmtId="0" fontId="24" fillId="45" borderId="0" applyNumberFormat="0" applyFont="0" applyBorder="0" applyAlignment="0" applyProtection="0"/>
    <xf numFmtId="0" fontId="28" fillId="49" borderId="0" applyNumberFormat="0" applyBorder="0" applyAlignment="0" applyProtection="0"/>
    <xf numFmtId="0" fontId="5" fillId="0" borderId="0"/>
    <xf numFmtId="0" fontId="28" fillId="48" borderId="0" applyNumberFormat="0" applyBorder="0" applyAlignment="0" applyProtection="0"/>
    <xf numFmtId="0" fontId="20" fillId="83" borderId="0" applyNumberFormat="0" applyBorder="0" applyAlignment="0" applyProtection="0"/>
    <xf numFmtId="0" fontId="20" fillId="92" borderId="0" applyNumberFormat="0" applyBorder="0" applyAlignment="0" applyProtection="0"/>
    <xf numFmtId="0" fontId="10" fillId="95" borderId="0" applyNumberFormat="0" applyBorder="0" applyAlignment="0" applyProtection="0"/>
    <xf numFmtId="0" fontId="24" fillId="35" borderId="0" applyNumberFormat="0" applyFont="0" applyBorder="0" applyAlignment="0" applyProtection="0"/>
    <xf numFmtId="0" fontId="28" fillId="53" borderId="0" applyNumberFormat="0" applyBorder="0" applyAlignment="0" applyProtection="0"/>
    <xf numFmtId="0" fontId="36" fillId="0" borderId="17" applyNumberFormat="0" applyFill="0" applyAlignment="0" applyProtection="0"/>
    <xf numFmtId="0" fontId="5" fillId="68" borderId="10" applyNumberFormat="0" applyAlignment="0" applyProtection="0"/>
    <xf numFmtId="0" fontId="5" fillId="75" borderId="0" applyNumberFormat="0" applyBorder="0" applyAlignment="0" applyProtection="0"/>
    <xf numFmtId="0" fontId="38" fillId="63" borderId="0" applyNumberFormat="0" applyBorder="0" applyAlignment="0" applyProtection="0"/>
    <xf numFmtId="0" fontId="24" fillId="46" borderId="0" applyNumberFormat="0" applyFont="0" applyBorder="0" applyAlignment="0" applyProtection="0"/>
    <xf numFmtId="0" fontId="43" fillId="59" borderId="7" applyNumberFormat="0" applyAlignment="0" applyProtection="0"/>
    <xf numFmtId="0" fontId="5" fillId="0" borderId="0"/>
    <xf numFmtId="0" fontId="37" fillId="0" borderId="18" applyNumberFormat="0" applyFill="0" applyAlignment="0" applyProtection="0"/>
    <xf numFmtId="0" fontId="28" fillId="51" borderId="0" applyNumberFormat="0" applyBorder="0" applyAlignment="0" applyProtection="0"/>
    <xf numFmtId="0" fontId="5" fillId="74" borderId="0" applyNumberFormat="0" applyBorder="0" applyAlignment="0" applyProtection="0"/>
    <xf numFmtId="0" fontId="5" fillId="76" borderId="0" applyNumberFormat="0" applyBorder="0" applyAlignment="0" applyProtection="0"/>
    <xf numFmtId="0" fontId="20" fillId="85" borderId="0" applyNumberFormat="0" applyBorder="0" applyAlignment="0" applyProtection="0"/>
    <xf numFmtId="0" fontId="4" fillId="94" borderId="9" applyNumberFormat="0" applyAlignment="0" applyProtection="0"/>
    <xf numFmtId="0" fontId="5" fillId="69" borderId="0" applyNumberFormat="0" applyBorder="0" applyAlignment="0" applyProtection="0"/>
    <xf numFmtId="0" fontId="28" fillId="57" borderId="0" applyNumberFormat="0" applyBorder="0" applyAlignment="0" applyProtection="0"/>
    <xf numFmtId="0" fontId="28" fillId="52" borderId="0" applyNumberFormat="0" applyBorder="0" applyAlignment="0" applyProtection="0"/>
    <xf numFmtId="0" fontId="24" fillId="36" borderId="0" applyNumberFormat="0" applyFont="0" applyBorder="0" applyAlignment="0" applyProtection="0"/>
    <xf numFmtId="0" fontId="20" fillId="91" borderId="0" applyNumberFormat="0" applyBorder="0" applyAlignment="0" applyProtection="0"/>
    <xf numFmtId="0" fontId="48" fillId="0" borderId="0" applyNumberFormat="0" applyFill="0" applyBorder="0" applyAlignment="0" applyProtection="0"/>
    <xf numFmtId="0" fontId="24" fillId="38" borderId="0" applyNumberFormat="0" applyFont="0" applyBorder="0" applyAlignment="0" applyProtection="0"/>
    <xf numFmtId="0" fontId="34" fillId="62" borderId="6" applyNumberFormat="0" applyAlignment="0" applyProtection="0"/>
    <xf numFmtId="0" fontId="5" fillId="0" borderId="0"/>
    <xf numFmtId="0" fontId="28" fillId="54" borderId="0" applyNumberFormat="0" applyBorder="0" applyAlignment="0" applyProtection="0"/>
    <xf numFmtId="0" fontId="13" fillId="67" borderId="6" applyNumberFormat="0" applyAlignment="0" applyProtection="0"/>
    <xf numFmtId="0" fontId="28" fillId="55" borderId="0" applyNumberFormat="0" applyBorder="0" applyAlignment="0" applyProtection="0"/>
    <xf numFmtId="0" fontId="5" fillId="0" borderId="0"/>
    <xf numFmtId="0" fontId="20" fillId="81" borderId="0" applyNumberFormat="0" applyBorder="0" applyAlignment="0" applyProtection="0"/>
    <xf numFmtId="0" fontId="20" fillId="87" borderId="0" applyNumberFormat="0" applyBorder="0" applyAlignment="0" applyProtection="0"/>
    <xf numFmtId="0" fontId="20" fillId="86" borderId="0" applyNumberFormat="0" applyBorder="0" applyAlignment="0" applyProtection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49" fillId="0" borderId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5" fillId="11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5" fillId="15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5" fillId="19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5" fillId="23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5" fillId="27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5" fillId="31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5" fillId="12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5" fillId="1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5" fillId="20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5" fillId="24" borderId="0" applyNumberFormat="0" applyBorder="0" applyAlignment="0" applyProtection="0"/>
    <xf numFmtId="0" fontId="49" fillId="108" borderId="0" applyNumberFormat="0" applyBorder="0" applyAlignment="0" applyProtection="0"/>
    <xf numFmtId="0" fontId="49" fillId="108" borderId="0" applyNumberFormat="0" applyBorder="0" applyAlignment="0" applyProtection="0"/>
    <xf numFmtId="0" fontId="5" fillId="28" borderId="0" applyNumberFormat="0" applyBorder="0" applyAlignment="0" applyProtection="0"/>
    <xf numFmtId="0" fontId="49" fillId="109" borderId="0" applyNumberFormat="0" applyBorder="0" applyAlignment="0" applyProtection="0"/>
    <xf numFmtId="0" fontId="49" fillId="109" borderId="0" applyNumberFormat="0" applyBorder="0" applyAlignment="0" applyProtection="0"/>
    <xf numFmtId="0" fontId="5" fillId="32" borderId="0" applyNumberFormat="0" applyBorder="0" applyAlignment="0" applyProtection="0"/>
    <xf numFmtId="0" fontId="50" fillId="110" borderId="0" applyNumberFormat="0" applyBorder="0" applyAlignment="0" applyProtection="0"/>
    <xf numFmtId="0" fontId="50" fillId="110" borderId="0" applyNumberFormat="0" applyBorder="0" applyAlignment="0" applyProtection="0"/>
    <xf numFmtId="0" fontId="50" fillId="110" borderId="0" applyNumberFormat="0" applyBorder="0" applyAlignment="0" applyProtection="0"/>
    <xf numFmtId="0" fontId="20" fillId="13" borderId="0" applyNumberFormat="0" applyBorder="0" applyAlignment="0" applyProtection="0"/>
    <xf numFmtId="0" fontId="50" fillId="110" borderId="0" applyNumberFormat="0" applyBorder="0" applyAlignment="0" applyProtection="0"/>
    <xf numFmtId="0" fontId="50" fillId="111" borderId="0" applyNumberFormat="0" applyBorder="0" applyAlignment="0" applyProtection="0"/>
    <xf numFmtId="0" fontId="50" fillId="111" borderId="0" applyNumberFormat="0" applyBorder="0" applyAlignment="0" applyProtection="0"/>
    <xf numFmtId="0" fontId="50" fillId="111" borderId="0" applyNumberFormat="0" applyBorder="0" applyAlignment="0" applyProtection="0"/>
    <xf numFmtId="0" fontId="20" fillId="17" borderId="0" applyNumberFormat="0" applyBorder="0" applyAlignment="0" applyProtection="0"/>
    <xf numFmtId="0" fontId="50" fillId="111" borderId="0" applyNumberFormat="0" applyBorder="0" applyAlignment="0" applyProtection="0"/>
    <xf numFmtId="0" fontId="50" fillId="112" borderId="0" applyNumberFormat="0" applyBorder="0" applyAlignment="0" applyProtection="0"/>
    <xf numFmtId="0" fontId="50" fillId="112" borderId="0" applyNumberFormat="0" applyBorder="0" applyAlignment="0" applyProtection="0"/>
    <xf numFmtId="0" fontId="50" fillId="112" borderId="0" applyNumberFormat="0" applyBorder="0" applyAlignment="0" applyProtection="0"/>
    <xf numFmtId="0" fontId="20" fillId="21" borderId="0" applyNumberFormat="0" applyBorder="0" applyAlignment="0" applyProtection="0"/>
    <xf numFmtId="0" fontId="50" fillId="112" borderId="0" applyNumberFormat="0" applyBorder="0" applyAlignment="0" applyProtection="0"/>
    <xf numFmtId="0" fontId="50" fillId="113" borderId="0" applyNumberFormat="0" applyBorder="0" applyAlignment="0" applyProtection="0"/>
    <xf numFmtId="0" fontId="50" fillId="113" borderId="0" applyNumberFormat="0" applyBorder="0" applyAlignment="0" applyProtection="0"/>
    <xf numFmtId="0" fontId="50" fillId="113" borderId="0" applyNumberFormat="0" applyBorder="0" applyAlignment="0" applyProtection="0"/>
    <xf numFmtId="0" fontId="20" fillId="25" borderId="0" applyNumberFormat="0" applyBorder="0" applyAlignment="0" applyProtection="0"/>
    <xf numFmtId="0" fontId="50" fillId="113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50" fillId="114" borderId="0" applyNumberFormat="0" applyBorder="0" applyAlignment="0" applyProtection="0"/>
    <xf numFmtId="0" fontId="20" fillId="29" borderId="0" applyNumberFormat="0" applyBorder="0" applyAlignment="0" applyProtection="0"/>
    <xf numFmtId="0" fontId="50" fillId="114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50" fillId="115" borderId="0" applyNumberFormat="0" applyBorder="0" applyAlignment="0" applyProtection="0"/>
    <xf numFmtId="0" fontId="20" fillId="33" borderId="0" applyNumberFormat="0" applyBorder="0" applyAlignment="0" applyProtection="0"/>
    <xf numFmtId="0" fontId="50" fillId="115" borderId="0" applyNumberFormat="0" applyBorder="0" applyAlignment="0" applyProtection="0"/>
    <xf numFmtId="0" fontId="50" fillId="87" borderId="0" applyNumberFormat="0" applyBorder="0" applyAlignment="0" applyProtection="0"/>
    <xf numFmtId="0" fontId="50" fillId="87" borderId="0" applyNumberFormat="0" applyBorder="0" applyAlignment="0" applyProtection="0"/>
    <xf numFmtId="0" fontId="50" fillId="87" borderId="0" applyNumberFormat="0" applyBorder="0" applyAlignment="0" applyProtection="0"/>
    <xf numFmtId="0" fontId="20" fillId="10" borderId="0" applyNumberFormat="0" applyBorder="0" applyAlignment="0" applyProtection="0"/>
    <xf numFmtId="0" fontId="50" fillId="87" borderId="0" applyNumberFormat="0" applyBorder="0" applyAlignment="0" applyProtection="0"/>
    <xf numFmtId="0" fontId="50" fillId="88" borderId="0" applyNumberFormat="0" applyBorder="0" applyAlignment="0" applyProtection="0"/>
    <xf numFmtId="0" fontId="50" fillId="88" borderId="0" applyNumberFormat="0" applyBorder="0" applyAlignment="0" applyProtection="0"/>
    <xf numFmtId="0" fontId="50" fillId="88" borderId="0" applyNumberFormat="0" applyBorder="0" applyAlignment="0" applyProtection="0"/>
    <xf numFmtId="0" fontId="20" fillId="14" borderId="0" applyNumberFormat="0" applyBorder="0" applyAlignment="0" applyProtection="0"/>
    <xf numFmtId="0" fontId="50" fillId="88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20" fillId="18" borderId="0" applyNumberFormat="0" applyBorder="0" applyAlignment="0" applyProtection="0"/>
    <xf numFmtId="0" fontId="50" fillId="89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20" fillId="22" borderId="0" applyNumberFormat="0" applyBorder="0" applyAlignment="0" applyProtection="0"/>
    <xf numFmtId="0" fontId="50" fillId="90" borderId="0" applyNumberFormat="0" applyBorder="0" applyAlignment="0" applyProtection="0"/>
    <xf numFmtId="0" fontId="50" fillId="91" borderId="0" applyNumberFormat="0" applyBorder="0" applyAlignment="0" applyProtection="0"/>
    <xf numFmtId="0" fontId="50" fillId="91" borderId="0" applyNumberFormat="0" applyBorder="0" applyAlignment="0" applyProtection="0"/>
    <xf numFmtId="0" fontId="50" fillId="91" borderId="0" applyNumberFormat="0" applyBorder="0" applyAlignment="0" applyProtection="0"/>
    <xf numFmtId="0" fontId="20" fillId="26" borderId="0" applyNumberFormat="0" applyBorder="0" applyAlignment="0" applyProtection="0"/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0" fontId="50" fillId="92" borderId="0" applyNumberFormat="0" applyBorder="0" applyAlignment="0" applyProtection="0"/>
    <xf numFmtId="0" fontId="50" fillId="92" borderId="0" applyNumberFormat="0" applyBorder="0" applyAlignment="0" applyProtection="0"/>
    <xf numFmtId="0" fontId="20" fillId="30" borderId="0" applyNumberFormat="0" applyBorder="0" applyAlignment="0" applyProtection="0"/>
    <xf numFmtId="0" fontId="50" fillId="92" borderId="0" applyNumberFormat="0" applyBorder="0" applyAlignment="0" applyProtection="0"/>
    <xf numFmtId="0" fontId="29" fillId="93" borderId="6" applyNumberFormat="0" applyAlignment="0" applyProtection="0"/>
    <xf numFmtId="0" fontId="29" fillId="93" borderId="6" applyNumberFormat="0" applyAlignment="0" applyProtection="0"/>
    <xf numFmtId="0" fontId="15" fillId="7" borderId="6" applyNumberFormat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1" fillId="94" borderId="9" applyNumberFormat="0" applyAlignment="0" applyProtection="0"/>
    <xf numFmtId="0" fontId="51" fillId="94" borderId="9" applyNumberFormat="0" applyAlignment="0" applyProtection="0"/>
    <xf numFmtId="0" fontId="51" fillId="94" borderId="9" applyNumberFormat="0" applyAlignment="0" applyProtection="0"/>
    <xf numFmtId="0" fontId="4" fillId="8" borderId="9" applyNumberFormat="0" applyAlignment="0" applyProtection="0"/>
    <xf numFmtId="0" fontId="51" fillId="94" borderId="9" applyNumberFormat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6" fillId="0" borderId="8" applyNumberFormat="0" applyFill="0" applyAlignment="0" applyProtection="0"/>
    <xf numFmtId="0" fontId="32" fillId="95" borderId="0" applyNumberFormat="0" applyBorder="0" applyAlignment="0" applyProtection="0"/>
    <xf numFmtId="0" fontId="32" fillId="95" borderId="0" applyNumberFormat="0" applyBorder="0" applyAlignment="0" applyProtection="0"/>
    <xf numFmtId="0" fontId="10" fillId="3" borderId="0" applyNumberFormat="0" applyBorder="0" applyAlignment="0" applyProtection="0"/>
    <xf numFmtId="0" fontId="34" fillId="67" borderId="6" applyNumberFormat="0" applyAlignment="0" applyProtection="0"/>
    <xf numFmtId="0" fontId="34" fillId="67" borderId="6" applyNumberFormat="0" applyAlignment="0" applyProtection="0"/>
    <xf numFmtId="0" fontId="13" fillId="6" borderId="6" applyNumberFormat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7" fillId="0" borderId="3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8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9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8" fillId="96" borderId="0" applyNumberFormat="0" applyBorder="0" applyAlignment="0" applyProtection="0"/>
    <xf numFmtId="0" fontId="38" fillId="96" borderId="0" applyNumberFormat="0" applyBorder="0" applyAlignment="0" applyProtection="0"/>
    <xf numFmtId="0" fontId="12" fillId="5" borderId="0" applyNumberFormat="0" applyBorder="0" applyAlignment="0" applyProtection="0"/>
    <xf numFmtId="0" fontId="49" fillId="68" borderId="10" applyNumberFormat="0" applyAlignment="0" applyProtection="0"/>
    <xf numFmtId="0" fontId="49" fillId="68" borderId="10" applyNumberFormat="0" applyAlignment="0" applyProtection="0"/>
    <xf numFmtId="0" fontId="5" fillId="9" borderId="10" applyNumberFormat="0" applyFont="0" applyAlignment="0" applyProtection="0"/>
    <xf numFmtId="0" fontId="40" fillId="97" borderId="0" applyNumberFormat="0" applyBorder="0" applyAlignment="0" applyProtection="0"/>
    <xf numFmtId="0" fontId="40" fillId="97" borderId="0" applyNumberFormat="0" applyBorder="0" applyAlignment="0" applyProtection="0"/>
    <xf numFmtId="0" fontId="11" fillId="4" borderId="0" applyNumberFormat="0" applyBorder="0" applyAlignment="0" applyProtection="0"/>
    <xf numFmtId="9" fontId="21" fillId="0" borderId="0" applyFont="0" applyFill="0" applyBorder="0" applyAlignment="0" applyProtection="0"/>
    <xf numFmtId="0" fontId="5" fillId="0" borderId="0"/>
    <xf numFmtId="0" fontId="21" fillId="0" borderId="0"/>
    <xf numFmtId="0" fontId="49" fillId="0" borderId="0"/>
    <xf numFmtId="0" fontId="21" fillId="0" borderId="0"/>
    <xf numFmtId="0" fontId="23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19" fillId="0" borderId="11" applyNumberFormat="0" applyFill="0" applyAlignment="0" applyProtection="0"/>
    <xf numFmtId="0" fontId="52" fillId="0" borderId="11" applyNumberFormat="0" applyFill="0" applyAlignment="0" applyProtection="0"/>
    <xf numFmtId="0" fontId="43" fillId="93" borderId="7" applyNumberFormat="0" applyAlignment="0" applyProtection="0"/>
    <xf numFmtId="0" fontId="43" fillId="93" borderId="7" applyNumberFormat="0" applyAlignment="0" applyProtection="0"/>
    <xf numFmtId="0" fontId="14" fillId="7" borderId="7" applyNumberFormat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117" borderId="0" applyNumberFormat="0" applyBorder="0" applyAlignment="0" applyProtection="0"/>
    <xf numFmtId="0" fontId="5" fillId="120" borderId="0" applyNumberFormat="0" applyBorder="0" applyAlignment="0" applyProtection="0"/>
    <xf numFmtId="0" fontId="5" fillId="27" borderId="0" applyNumberFormat="0" applyBorder="0" applyAlignment="0" applyProtection="0"/>
    <xf numFmtId="0" fontId="5" fillId="121" borderId="0" applyNumberFormat="0" applyBorder="0" applyAlignment="0" applyProtection="0"/>
    <xf numFmtId="0" fontId="5" fillId="118" borderId="0" applyNumberFormat="0" applyBorder="0" applyAlignment="0" applyProtection="0"/>
    <xf numFmtId="0" fontId="5" fillId="119" borderId="0" applyNumberFormat="0" applyBorder="0" applyAlignment="0" applyProtection="0"/>
    <xf numFmtId="0" fontId="5" fillId="116" borderId="0" applyNumberFormat="0" applyBorder="0" applyAlignment="0" applyProtection="0"/>
    <xf numFmtId="0" fontId="5" fillId="16" borderId="0" applyNumberFormat="0" applyBorder="0" applyAlignment="0" applyProtection="0"/>
    <xf numFmtId="0" fontId="5" fillId="121" borderId="0" applyNumberFormat="0" applyBorder="0" applyAlignment="0" applyProtection="0"/>
    <xf numFmtId="0" fontId="20" fillId="130" borderId="0" applyNumberFormat="0" applyBorder="0" applyAlignment="0" applyProtection="0"/>
    <xf numFmtId="0" fontId="20" fillId="127" borderId="0" applyNumberFormat="0" applyBorder="0" applyAlignment="0" applyProtection="0"/>
    <xf numFmtId="0" fontId="20" fillId="122" borderId="0" applyNumberFormat="0" applyBorder="0" applyAlignment="0" applyProtection="0"/>
    <xf numFmtId="0" fontId="5" fillId="119" borderId="0" applyNumberFormat="0" applyBorder="0" applyAlignment="0" applyProtection="0"/>
    <xf numFmtId="0" fontId="20" fillId="129" borderId="0" applyNumberFormat="0" applyBorder="0" applyAlignment="0" applyProtection="0"/>
    <xf numFmtId="0" fontId="20" fillId="126" borderId="0" applyNumberFormat="0" applyBorder="0" applyAlignment="0" applyProtection="0"/>
    <xf numFmtId="0" fontId="20" fillId="125" borderId="0" applyNumberFormat="0" applyBorder="0" applyAlignment="0" applyProtection="0"/>
    <xf numFmtId="0" fontId="5" fillId="123" borderId="0" applyNumberFormat="0" applyBorder="0" applyAlignment="0" applyProtection="0"/>
    <xf numFmtId="0" fontId="20" fillId="128" borderId="0" applyNumberFormat="0" applyBorder="0" applyAlignment="0" applyProtection="0"/>
    <xf numFmtId="0" fontId="20" fillId="123" borderId="0" applyNumberFormat="0" applyBorder="0" applyAlignment="0" applyProtection="0"/>
    <xf numFmtId="0" fontId="5" fillId="124" borderId="0" applyNumberFormat="0" applyBorder="0" applyAlignment="0" applyProtection="0"/>
    <xf numFmtId="0" fontId="21" fillId="0" borderId="0"/>
    <xf numFmtId="0" fontId="5" fillId="0" borderId="0"/>
    <xf numFmtId="0" fontId="21" fillId="0" borderId="0"/>
    <xf numFmtId="0" fontId="5" fillId="0" borderId="0"/>
    <xf numFmtId="0" fontId="24" fillId="0" borderId="0" applyNumberFormat="0" applyBorder="0" applyProtection="0"/>
    <xf numFmtId="0" fontId="39" fillId="0" borderId="0" applyNumberFormat="0" applyBorder="0" applyProtection="0"/>
    <xf numFmtId="0" fontId="20" fillId="131" borderId="0" applyNumberFormat="0" applyBorder="0" applyAlignment="0" applyProtection="0"/>
    <xf numFmtId="0" fontId="20" fillId="126" borderId="0" applyNumberFormat="0" applyBorder="0" applyAlignment="0" applyProtection="0"/>
    <xf numFmtId="0" fontId="20" fillId="132" borderId="0" applyNumberFormat="0" applyBorder="0" applyAlignment="0" applyProtection="0"/>
    <xf numFmtId="0" fontId="59" fillId="120" borderId="6" applyNumberFormat="0" applyAlignment="0" applyProtection="0"/>
    <xf numFmtId="0" fontId="60" fillId="0" borderId="23" applyNumberFormat="0" applyFill="0" applyAlignment="0" applyProtection="0"/>
    <xf numFmtId="0" fontId="10" fillId="118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13" fillId="120" borderId="6" applyNumberFormat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1" fillId="0" borderId="24" applyNumberFormat="0" applyFill="0" applyAlignment="0" applyProtection="0"/>
    <xf numFmtId="0" fontId="62" fillId="0" borderId="25" applyNumberFormat="0" applyFill="0" applyAlignment="0" applyProtection="0"/>
    <xf numFmtId="0" fontId="63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49" fillId="9" borderId="10" applyNumberFormat="0" applyFont="0" applyAlignment="0" applyProtection="0"/>
    <xf numFmtId="0" fontId="11" fillId="117" borderId="0" applyNumberFormat="0" applyBorder="0" applyAlignment="0" applyProtection="0"/>
    <xf numFmtId="0" fontId="49" fillId="0" borderId="0"/>
    <xf numFmtId="0" fontId="25" fillId="0" borderId="0"/>
    <xf numFmtId="0" fontId="25" fillId="0" borderId="0"/>
    <xf numFmtId="0" fontId="49" fillId="0" borderId="0"/>
    <xf numFmtId="0" fontId="65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14" fillId="120" borderId="7" applyNumberForma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15" fillId="7" borderId="6" applyNumberFormat="0" applyAlignment="0" applyProtection="0"/>
    <xf numFmtId="0" fontId="4" fillId="8" borderId="9" applyNumberFormat="0" applyAlignment="0" applyProtection="0"/>
    <xf numFmtId="0" fontId="16" fillId="0" borderId="8" applyNumberFormat="0" applyFill="0" applyAlignment="0" applyProtection="0"/>
    <xf numFmtId="0" fontId="10" fillId="3" borderId="0" applyNumberFormat="0" applyBorder="0" applyAlignment="0" applyProtection="0"/>
    <xf numFmtId="0" fontId="13" fillId="6" borderId="6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5" fillId="9" borderId="10" applyNumberFormat="0" applyFont="0" applyAlignment="0" applyProtection="0"/>
    <xf numFmtId="0" fontId="11" fillId="4" borderId="0" applyNumberFormat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4" fillId="7" borderId="7" applyNumberFormat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/>
    <xf numFmtId="0" fontId="5" fillId="0" borderId="0"/>
    <xf numFmtId="0" fontId="21" fillId="0" borderId="0"/>
    <xf numFmtId="0" fontId="5" fillId="9" borderId="10" applyNumberFormat="0" applyFont="0" applyAlignment="0" applyProtection="0"/>
    <xf numFmtId="0" fontId="45" fillId="0" borderId="0"/>
    <xf numFmtId="0" fontId="46" fillId="8" borderId="9" applyNumberFormat="0" applyAlignment="0" applyProtection="0"/>
    <xf numFmtId="0" fontId="67" fillId="6" borderId="6" applyNumberFormat="0" applyAlignment="0" applyProtection="0"/>
    <xf numFmtId="0" fontId="66" fillId="9" borderId="10" applyNumberFormat="0" applyFont="0" applyAlignment="0" applyProtection="0"/>
    <xf numFmtId="0" fontId="68" fillId="4" borderId="0" applyNumberFormat="0" applyBorder="0" applyAlignment="0" applyProtection="0"/>
    <xf numFmtId="0" fontId="69" fillId="0" borderId="0"/>
    <xf numFmtId="0" fontId="26" fillId="0" borderId="0" applyNumberFormat="0" applyFill="0" applyBorder="0" applyAlignment="0" applyProtection="0"/>
    <xf numFmtId="0" fontId="5" fillId="0" borderId="0"/>
    <xf numFmtId="0" fontId="24" fillId="35" borderId="0" applyNumberFormat="0" applyFont="0" applyBorder="0" applyAlignment="0" applyProtection="0"/>
    <xf numFmtId="0" fontId="24" fillId="36" borderId="0" applyNumberFormat="0" applyFont="0" applyBorder="0" applyAlignment="0" applyProtection="0"/>
    <xf numFmtId="0" fontId="24" fillId="37" borderId="0" applyNumberFormat="0" applyFont="0" applyBorder="0" applyAlignment="0" applyProtection="0"/>
    <xf numFmtId="0" fontId="24" fillId="38" borderId="0" applyNumberFormat="0" applyFont="0" applyBorder="0" applyAlignment="0" applyProtection="0"/>
    <xf numFmtId="0" fontId="24" fillId="39" borderId="0" applyNumberFormat="0" applyFont="0" applyBorder="0" applyAlignment="0" applyProtection="0"/>
    <xf numFmtId="0" fontId="24" fillId="40" borderId="0" applyNumberFormat="0" applyFont="0" applyBorder="0" applyAlignment="0" applyProtection="0"/>
    <xf numFmtId="0" fontId="24" fillId="41" borderId="0" applyNumberFormat="0" applyFont="0" applyBorder="0" applyAlignment="0" applyProtection="0"/>
    <xf numFmtId="0" fontId="24" fillId="42" borderId="0" applyNumberFormat="0" applyFont="0" applyBorder="0" applyAlignment="0" applyProtection="0"/>
    <xf numFmtId="0" fontId="24" fillId="43" borderId="0" applyNumberFormat="0" applyFont="0" applyBorder="0" applyAlignment="0" applyProtection="0"/>
    <xf numFmtId="0" fontId="24" fillId="44" borderId="0" applyNumberFormat="0" applyFont="0" applyBorder="0" applyAlignment="0" applyProtection="0"/>
    <xf numFmtId="0" fontId="24" fillId="45" borderId="0" applyNumberFormat="0" applyFont="0" applyBorder="0" applyAlignment="0" applyProtection="0"/>
    <xf numFmtId="0" fontId="24" fillId="46" borderId="0" applyNumberFormat="0" applyFon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59" borderId="6" applyNumberFormat="0" applyAlignment="0" applyProtection="0"/>
    <xf numFmtId="0" fontId="30" fillId="60" borderId="9" applyNumberFormat="0" applyAlignment="0" applyProtection="0"/>
    <xf numFmtId="0" fontId="32" fillId="61" borderId="0" applyNumberFormat="0" applyBorder="0" applyAlignment="0" applyProtection="0"/>
    <xf numFmtId="0" fontId="34" fillId="62" borderId="6" applyNumberFormat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63" borderId="0" applyNumberFormat="0" applyBorder="0" applyAlignment="0" applyProtection="0"/>
    <xf numFmtId="0" fontId="24" fillId="64" borderId="10" applyNumberFormat="0" applyFont="0" applyAlignment="0" applyProtection="0"/>
    <xf numFmtId="0" fontId="40" fillId="65" borderId="0" applyNumberFormat="0" applyBorder="0" applyAlignment="0" applyProtection="0"/>
    <xf numFmtId="0" fontId="42" fillId="0" borderId="19" applyNumberFormat="0" applyFill="0" applyAlignment="0" applyProtection="0"/>
    <xf numFmtId="0" fontId="43" fillId="59" borderId="7" applyNumberFormat="0" applyAlignment="0" applyProtection="0"/>
    <xf numFmtId="0" fontId="27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47" fillId="0" borderId="0"/>
    <xf numFmtId="0" fontId="47" fillId="0" borderId="0"/>
    <xf numFmtId="0" fontId="5" fillId="9" borderId="10" applyNumberFormat="0" applyFont="0" applyAlignment="0" applyProtection="0"/>
    <xf numFmtId="0" fontId="49" fillId="9" borderId="10" applyNumberFormat="0" applyFont="0" applyAlignment="0" applyProtection="0"/>
    <xf numFmtId="0" fontId="21" fillId="0" borderId="0"/>
    <xf numFmtId="0" fontId="21" fillId="0" borderId="0"/>
    <xf numFmtId="0" fontId="5" fillId="0" borderId="0"/>
    <xf numFmtId="0" fontId="45" fillId="0" borderId="0"/>
    <xf numFmtId="0" fontId="45" fillId="0" borderId="0"/>
    <xf numFmtId="0" fontId="50" fillId="112" borderId="0" applyNumberFormat="0" applyBorder="0" applyAlignment="0" applyProtection="0"/>
    <xf numFmtId="0" fontId="40" fillId="97" borderId="0" applyNumberFormat="0" applyBorder="0" applyAlignment="0" applyProtection="0"/>
    <xf numFmtId="0" fontId="49" fillId="68" borderId="10" applyNumberFormat="0" applyAlignment="0" applyProtection="0"/>
    <xf numFmtId="0" fontId="54" fillId="0" borderId="3" applyNumberFormat="0" applyFill="0" applyAlignment="0" applyProtection="0"/>
    <xf numFmtId="0" fontId="50" fillId="110" borderId="0" applyNumberFormat="0" applyBorder="0" applyAlignment="0" applyProtection="0"/>
    <xf numFmtId="0" fontId="49" fillId="106" borderId="0" applyNumberFormat="0" applyBorder="0" applyAlignment="0" applyProtection="0"/>
    <xf numFmtId="0" fontId="49" fillId="0" borderId="0"/>
    <xf numFmtId="0" fontId="39" fillId="0" borderId="0" applyNumberFormat="0" applyBorder="0" applyProtection="0"/>
    <xf numFmtId="0" fontId="29" fillId="93" borderId="6" applyNumberFormat="0" applyAlignment="0" applyProtection="0"/>
    <xf numFmtId="0" fontId="49" fillId="100" borderId="0" applyNumberFormat="0" applyBorder="0" applyAlignment="0" applyProtection="0"/>
    <xf numFmtId="0" fontId="21" fillId="0" borderId="0"/>
    <xf numFmtId="0" fontId="51" fillId="94" borderId="9" applyNumberFormat="0" applyAlignment="0" applyProtection="0"/>
    <xf numFmtId="0" fontId="57" fillId="0" borderId="0" applyNumberFormat="0" applyFill="0" applyBorder="0" applyAlignment="0" applyProtection="0"/>
    <xf numFmtId="0" fontId="46" fillId="8" borderId="9" applyNumberFormat="0" applyAlignment="0" applyProtection="0"/>
    <xf numFmtId="0" fontId="49" fillId="109" borderId="0" applyNumberFormat="0" applyBorder="0" applyAlignment="0" applyProtection="0"/>
    <xf numFmtId="0" fontId="43" fillId="93" borderId="7" applyNumberFormat="0" applyAlignment="0" applyProtection="0"/>
    <xf numFmtId="0" fontId="49" fillId="108" borderId="0" applyNumberFormat="0" applyBorder="0" applyAlignment="0" applyProtection="0"/>
    <xf numFmtId="0" fontId="50" fillId="114" borderId="0" applyNumberFormat="0" applyBorder="0" applyAlignment="0" applyProtection="0"/>
    <xf numFmtId="0" fontId="50" fillId="89" borderId="0" applyNumberFormat="0" applyBorder="0" applyAlignment="0" applyProtection="0"/>
    <xf numFmtId="0" fontId="49" fillId="104" borderId="0" applyNumberFormat="0" applyBorder="0" applyAlignment="0" applyProtection="0"/>
    <xf numFmtId="0" fontId="50" fillId="88" borderId="0" applyNumberFormat="0" applyBorder="0" applyAlignment="0" applyProtection="0"/>
    <xf numFmtId="0" fontId="50" fillId="92" borderId="0" applyNumberFormat="0" applyBorder="0" applyAlignment="0" applyProtection="0"/>
    <xf numFmtId="0" fontId="56" fillId="0" borderId="5" applyNumberFormat="0" applyFill="0" applyAlignment="0" applyProtection="0"/>
    <xf numFmtId="0" fontId="38" fillId="96" borderId="0" applyNumberFormat="0" applyBorder="0" applyAlignment="0" applyProtection="0"/>
    <xf numFmtId="0" fontId="53" fillId="0" borderId="0" applyNumberFormat="0" applyFill="0" applyBorder="0" applyAlignment="0" applyProtection="0"/>
    <xf numFmtId="0" fontId="50" fillId="111" borderId="0" applyNumberFormat="0" applyBorder="0" applyAlignment="0" applyProtection="0"/>
    <xf numFmtId="0" fontId="49" fillId="99" borderId="0" applyNumberFormat="0" applyBorder="0" applyAlignment="0" applyProtection="0"/>
    <xf numFmtId="0" fontId="34" fillId="67" borderId="6" applyNumberFormat="0" applyAlignment="0" applyProtection="0"/>
    <xf numFmtId="0" fontId="5" fillId="0" borderId="0"/>
    <xf numFmtId="0" fontId="50" fillId="87" borderId="0" applyNumberFormat="0" applyBorder="0" applyAlignment="0" applyProtection="0"/>
    <xf numFmtId="0" fontId="49" fillId="105" borderId="0" applyNumberFormat="0" applyBorder="0" applyAlignment="0" applyProtection="0"/>
    <xf numFmtId="0" fontId="49" fillId="103" borderId="0" applyNumberFormat="0" applyBorder="0" applyAlignment="0" applyProtection="0"/>
    <xf numFmtId="0" fontId="52" fillId="0" borderId="11" applyNumberFormat="0" applyFill="0" applyAlignment="0" applyProtection="0"/>
    <xf numFmtId="0" fontId="23" fillId="0" borderId="0"/>
    <xf numFmtId="0" fontId="5" fillId="0" borderId="0"/>
    <xf numFmtId="0" fontId="50" fillId="115" borderId="0" applyNumberFormat="0" applyBorder="0" applyAlignment="0" applyProtection="0"/>
    <xf numFmtId="0" fontId="32" fillId="95" borderId="0" applyNumberFormat="0" applyBorder="0" applyAlignment="0" applyProtection="0"/>
    <xf numFmtId="0" fontId="49" fillId="0" borderId="0"/>
    <xf numFmtId="0" fontId="50" fillId="91" borderId="0" applyNumberFormat="0" applyBorder="0" applyAlignment="0" applyProtection="0"/>
    <xf numFmtId="0" fontId="49" fillId="101" borderId="0" applyNumberFormat="0" applyBorder="0" applyAlignment="0" applyProtection="0"/>
    <xf numFmtId="0" fontId="21" fillId="0" borderId="0"/>
    <xf numFmtId="0" fontId="66" fillId="9" borderId="10" applyNumberFormat="0" applyFont="0" applyAlignment="0" applyProtection="0"/>
    <xf numFmtId="0" fontId="50" fillId="113" borderId="0" applyNumberFormat="0" applyBorder="0" applyAlignment="0" applyProtection="0"/>
    <xf numFmtId="0" fontId="50" fillId="90" borderId="0" applyNumberFormat="0" applyBorder="0" applyAlignment="0" applyProtection="0"/>
    <xf numFmtId="0" fontId="55" fillId="0" borderId="22" applyNumberFormat="0" applyFill="0" applyAlignment="0" applyProtection="0"/>
    <xf numFmtId="0" fontId="21" fillId="0" borderId="0"/>
    <xf numFmtId="0" fontId="56" fillId="0" borderId="0" applyNumberFormat="0" applyFill="0" applyBorder="0" applyAlignment="0" applyProtection="0"/>
    <xf numFmtId="0" fontId="21" fillId="0" borderId="0"/>
    <xf numFmtId="0" fontId="21" fillId="0" borderId="0"/>
    <xf numFmtId="0" fontId="49" fillId="98" borderId="0" applyNumberFormat="0" applyBorder="0" applyAlignment="0" applyProtection="0"/>
    <xf numFmtId="0" fontId="49" fillId="102" borderId="0" applyNumberFormat="0" applyBorder="0" applyAlignment="0" applyProtection="0"/>
    <xf numFmtId="0" fontId="49" fillId="107" borderId="0" applyNumberFormat="0" applyBorder="0" applyAlignment="0" applyProtection="0"/>
    <xf numFmtId="0" fontId="21" fillId="0" borderId="0"/>
    <xf numFmtId="0" fontId="5" fillId="0" borderId="0"/>
    <xf numFmtId="0" fontId="21" fillId="0" borderId="0"/>
    <xf numFmtId="0" fontId="24" fillId="0" borderId="0" applyNumberFormat="0" applyBorder="0" applyProtection="0"/>
    <xf numFmtId="0" fontId="21" fillId="0" borderId="0"/>
    <xf numFmtId="0" fontId="5" fillId="0" borderId="0"/>
    <xf numFmtId="0" fontId="66" fillId="9" borderId="10" applyNumberFormat="0" applyFont="0" applyAlignment="0" applyProtection="0"/>
    <xf numFmtId="0" fontId="5" fillId="9" borderId="10" applyNumberFormat="0" applyFont="0" applyAlignment="0" applyProtection="0"/>
    <xf numFmtId="0" fontId="49" fillId="9" borderId="10" applyNumberFormat="0" applyFont="0" applyAlignment="0" applyProtection="0"/>
    <xf numFmtId="0" fontId="21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71" fillId="0" borderId="0"/>
    <xf numFmtId="9" fontId="72" fillId="0" borderId="0" applyFont="0" applyFill="0" applyBorder="0" applyAlignment="0" applyProtection="0"/>
    <xf numFmtId="0" fontId="73" fillId="0" borderId="0"/>
    <xf numFmtId="0" fontId="23" fillId="0" borderId="0"/>
    <xf numFmtId="9" fontId="21" fillId="0" borderId="0" applyFont="0" applyFill="0" applyBorder="0" applyAlignment="0" applyProtection="0"/>
    <xf numFmtId="0" fontId="45" fillId="0" borderId="0"/>
    <xf numFmtId="0" fontId="21" fillId="0" borderId="0"/>
    <xf numFmtId="0" fontId="21" fillId="0" borderId="0"/>
    <xf numFmtId="0" fontId="21" fillId="0" borderId="0"/>
    <xf numFmtId="0" fontId="66" fillId="9" borderId="1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9" borderId="10" applyNumberFormat="0" applyFont="0" applyAlignment="0" applyProtection="0"/>
    <xf numFmtId="0" fontId="66" fillId="9" borderId="10" applyNumberFormat="0" applyFont="0" applyAlignment="0" applyProtection="0"/>
    <xf numFmtId="0" fontId="5" fillId="9" borderId="10" applyNumberFormat="0" applyFont="0" applyAlignment="0" applyProtection="0"/>
    <xf numFmtId="0" fontId="49" fillId="9" borderId="10" applyNumberFormat="0" applyFont="0" applyAlignment="0" applyProtection="0"/>
    <xf numFmtId="0" fontId="74" fillId="0" borderId="0"/>
    <xf numFmtId="0" fontId="66" fillId="9" borderId="10" applyNumberFormat="0" applyFont="0" applyAlignment="0" applyProtection="0"/>
    <xf numFmtId="0" fontId="66" fillId="9" borderId="10" applyNumberFormat="0" applyFont="0" applyAlignment="0" applyProtection="0"/>
    <xf numFmtId="0" fontId="66" fillId="9" borderId="10" applyNumberFormat="0" applyFont="0" applyAlignment="0" applyProtection="0"/>
    <xf numFmtId="0" fontId="66" fillId="9" borderId="10" applyNumberFormat="0" applyFont="0" applyAlignment="0" applyProtection="0"/>
    <xf numFmtId="0" fontId="5" fillId="9" borderId="10" applyNumberFormat="0" applyFont="0" applyAlignment="0" applyProtection="0"/>
    <xf numFmtId="0" fontId="49" fillId="9" borderId="10" applyNumberFormat="0" applyFont="0" applyAlignment="0" applyProtection="0"/>
    <xf numFmtId="0" fontId="21" fillId="0" borderId="0"/>
    <xf numFmtId="0" fontId="70" fillId="0" borderId="0"/>
    <xf numFmtId="0" fontId="5" fillId="0" borderId="0"/>
    <xf numFmtId="0" fontId="5" fillId="9" borderId="10" applyNumberFormat="0" applyFont="0" applyAlignment="0" applyProtection="0"/>
    <xf numFmtId="0" fontId="49" fillId="9" borderId="1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169" fontId="21" fillId="0" borderId="0" applyFont="0" applyFill="0" applyBorder="0" applyAlignment="0" applyProtection="0"/>
    <xf numFmtId="0" fontId="5" fillId="9" borderId="10" applyNumberFormat="0" applyFont="0" applyAlignment="0" applyProtection="0"/>
    <xf numFmtId="0" fontId="2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00">
    <xf numFmtId="0" fontId="0" fillId="0" borderId="0" xfId="0"/>
    <xf numFmtId="0" fontId="75" fillId="0" borderId="0" xfId="0" applyFont="1"/>
    <xf numFmtId="0" fontId="76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 vertical="center"/>
    </xf>
    <xf numFmtId="0" fontId="78" fillId="0" borderId="0" xfId="0" applyFont="1"/>
    <xf numFmtId="0" fontId="76" fillId="0" borderId="1" xfId="0" applyFont="1" applyBorder="1" applyAlignment="1">
      <alignment horizontal="center" vertical="top"/>
    </xf>
    <xf numFmtId="0" fontId="76" fillId="0" borderId="1" xfId="0" applyFont="1" applyBorder="1" applyAlignment="1">
      <alignment horizontal="left" vertical="top"/>
    </xf>
    <xf numFmtId="0" fontId="75" fillId="0" borderId="0" xfId="0" applyFont="1" applyAlignment="1">
      <alignment horizontal="center"/>
    </xf>
    <xf numFmtId="0" fontId="77" fillId="0" borderId="0" xfId="599" applyFont="1"/>
    <xf numFmtId="0" fontId="76" fillId="0" borderId="0" xfId="0" applyFont="1" applyAlignment="1">
      <alignment horizontal="center"/>
    </xf>
    <xf numFmtId="0" fontId="80" fillId="0" borderId="0" xfId="686" applyFont="1"/>
    <xf numFmtId="0" fontId="77" fillId="0" borderId="0" xfId="599" applyFont="1" applyAlignment="1">
      <alignment horizontal="left" vertical="top"/>
    </xf>
    <xf numFmtId="0" fontId="81" fillId="0" borderId="0" xfId="1196" applyFont="1"/>
    <xf numFmtId="0" fontId="82" fillId="0" borderId="0" xfId="1196" applyFont="1"/>
    <xf numFmtId="0" fontId="83" fillId="66" borderId="0" xfId="0" applyFont="1" applyFill="1" applyAlignment="1">
      <alignment vertical="top"/>
    </xf>
    <xf numFmtId="0" fontId="84" fillId="0" borderId="0" xfId="64" applyFont="1" applyAlignment="1">
      <alignment horizontal="right"/>
    </xf>
    <xf numFmtId="0" fontId="84" fillId="0" borderId="0" xfId="64" applyFont="1" applyAlignment="1">
      <alignment horizontal="right" vertical="top"/>
    </xf>
    <xf numFmtId="0" fontId="77" fillId="0" borderId="0" xfId="599" applyFont="1" applyAlignment="1">
      <alignment vertical="top"/>
    </xf>
    <xf numFmtId="0" fontId="85" fillId="0" borderId="13" xfId="1083" applyFont="1" applyBorder="1" applyAlignment="1">
      <alignment wrapText="1"/>
    </xf>
    <xf numFmtId="0" fontId="85" fillId="0" borderId="0" xfId="1083" applyFont="1" applyAlignment="1">
      <alignment wrapText="1"/>
    </xf>
    <xf numFmtId="0" fontId="84" fillId="2" borderId="13" xfId="64" applyFont="1" applyFill="1" applyBorder="1" applyAlignment="1">
      <alignment horizontal="right"/>
    </xf>
    <xf numFmtId="0" fontId="84" fillId="2" borderId="13" xfId="64" applyFont="1" applyFill="1" applyBorder="1" applyAlignment="1">
      <alignment horizontal="right" vertical="top" wrapText="1"/>
    </xf>
    <xf numFmtId="0" fontId="84" fillId="0" borderId="13" xfId="1083" applyFont="1" applyBorder="1" applyAlignment="1">
      <alignment horizontal="right"/>
    </xf>
    <xf numFmtId="0" fontId="84" fillId="0" borderId="0" xfId="1083" applyFont="1" applyAlignment="1">
      <alignment horizontal="right"/>
    </xf>
    <xf numFmtId="0" fontId="79" fillId="0" borderId="0" xfId="0" applyFont="1" applyAlignment="1">
      <alignment vertical="center"/>
    </xf>
    <xf numFmtId="0" fontId="80" fillId="0" borderId="0" xfId="0" applyFont="1"/>
    <xf numFmtId="0" fontId="84" fillId="2" borderId="13" xfId="636" applyFont="1" applyFill="1" applyBorder="1" applyAlignment="1">
      <alignment horizontal="right"/>
    </xf>
    <xf numFmtId="0" fontId="86" fillId="2" borderId="0" xfId="1" applyFont="1" applyFill="1" applyAlignment="1">
      <alignment horizontal="right" vertical="top"/>
    </xf>
    <xf numFmtId="0" fontId="84" fillId="0" borderId="13" xfId="91" applyFont="1" applyBorder="1" applyAlignment="1">
      <alignment horizontal="right"/>
    </xf>
    <xf numFmtId="0" fontId="84" fillId="2" borderId="0" xfId="85" applyFont="1" applyFill="1" applyAlignment="1">
      <alignment horizontal="right" vertical="top"/>
    </xf>
    <xf numFmtId="0" fontId="84" fillId="2" borderId="0" xfId="64" applyFont="1" applyFill="1" applyAlignment="1">
      <alignment horizontal="right"/>
    </xf>
    <xf numFmtId="49" fontId="84" fillId="2" borderId="0" xfId="64" applyNumberFormat="1" applyFont="1" applyFill="1" applyAlignment="1">
      <alignment horizontal="right"/>
    </xf>
    <xf numFmtId="0" fontId="84" fillId="0" borderId="0" xfId="0" applyFont="1" applyAlignment="1">
      <alignment horizontal="right"/>
    </xf>
    <xf numFmtId="0" fontId="84" fillId="2" borderId="13" xfId="87" applyFont="1" applyFill="1" applyBorder="1" applyAlignment="1">
      <alignment horizontal="right"/>
    </xf>
    <xf numFmtId="49" fontId="84" fillId="2" borderId="13" xfId="87" applyNumberFormat="1" applyFont="1" applyFill="1" applyBorder="1" applyAlignment="1">
      <alignment horizontal="right"/>
    </xf>
    <xf numFmtId="49" fontId="84" fillId="2" borderId="0" xfId="87" applyNumberFormat="1" applyFont="1" applyFill="1" applyAlignment="1">
      <alignment horizontal="right"/>
    </xf>
    <xf numFmtId="0" fontId="87" fillId="0" borderId="0" xfId="0" applyFont="1"/>
    <xf numFmtId="0" fontId="76" fillId="0" borderId="0" xfId="0" applyFont="1" applyAlignment="1">
      <alignment horizontal="left"/>
    </xf>
    <xf numFmtId="0" fontId="81" fillId="0" borderId="1" xfId="1" applyFont="1" applyBorder="1" applyAlignment="1">
      <alignment vertical="top"/>
    </xf>
    <xf numFmtId="0" fontId="75" fillId="0" borderId="0" xfId="0" applyFont="1" applyAlignment="1">
      <alignment horizontal="right"/>
    </xf>
    <xf numFmtId="0" fontId="84" fillId="2" borderId="13" xfId="66" applyFont="1" applyFill="1" applyBorder="1" applyAlignment="1">
      <alignment horizontal="right"/>
    </xf>
    <xf numFmtId="0" fontId="80" fillId="0" borderId="0" xfId="0" applyFont="1" applyAlignment="1">
      <alignment vertical="top"/>
    </xf>
    <xf numFmtId="0" fontId="86" fillId="0" borderId="0" xfId="1" applyFont="1"/>
    <xf numFmtId="0" fontId="84" fillId="2" borderId="0" xfId="44" applyFont="1" applyFill="1"/>
    <xf numFmtId="0" fontId="84" fillId="0" borderId="0" xfId="44" applyFont="1" applyAlignment="1">
      <alignment horizontal="left"/>
    </xf>
    <xf numFmtId="0" fontId="75" fillId="0" borderId="0" xfId="0" applyFont="1" applyAlignment="1">
      <alignment horizontal="left"/>
    </xf>
    <xf numFmtId="0" fontId="81" fillId="0" borderId="0" xfId="0" applyFont="1" applyAlignment="1">
      <alignment horizontal="right" vertical="top" wrapText="1"/>
    </xf>
    <xf numFmtId="0" fontId="84" fillId="2" borderId="1" xfId="44" applyFont="1" applyFill="1" applyBorder="1"/>
    <xf numFmtId="49" fontId="75" fillId="0" borderId="0" xfId="0" applyNumberFormat="1" applyFont="1" applyAlignment="1">
      <alignment horizontal="right"/>
    </xf>
    <xf numFmtId="0" fontId="79" fillId="0" borderId="0" xfId="0" applyFont="1" applyAlignment="1">
      <alignment horizontal="right" vertical="center"/>
    </xf>
    <xf numFmtId="0" fontId="86" fillId="0" borderId="0" xfId="0" applyFont="1"/>
    <xf numFmtId="0" fontId="88" fillId="0" borderId="0" xfId="0" applyFont="1"/>
    <xf numFmtId="49" fontId="76" fillId="0" borderId="1" xfId="0" applyNumberFormat="1" applyFont="1" applyBorder="1" applyAlignment="1">
      <alignment horizontal="right"/>
    </xf>
    <xf numFmtId="0" fontId="76" fillId="0" borderId="0" xfId="0" applyFont="1"/>
    <xf numFmtId="0" fontId="89" fillId="133" borderId="28" xfId="0" applyFont="1" applyFill="1" applyBorder="1"/>
    <xf numFmtId="0" fontId="89" fillId="133" borderId="28" xfId="0" applyFont="1" applyFill="1" applyBorder="1" applyAlignment="1">
      <alignment horizontal="center"/>
    </xf>
    <xf numFmtId="0" fontId="91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90" fillId="0" borderId="0" xfId="599" applyFont="1"/>
    <xf numFmtId="0" fontId="93" fillId="0" borderId="0" xfId="0" applyFont="1"/>
    <xf numFmtId="0" fontId="92" fillId="0" borderId="0" xfId="0" applyFont="1" applyAlignment="1">
      <alignment horizontal="left"/>
    </xf>
    <xf numFmtId="0" fontId="1" fillId="0" borderId="1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45" applyFont="1" applyAlignment="1">
      <alignment horizontal="center" vertical="top"/>
    </xf>
    <xf numFmtId="0" fontId="1" fillId="0" borderId="0" xfId="45" applyFont="1" applyAlignment="1">
      <alignment horizontal="center"/>
    </xf>
    <xf numFmtId="49" fontId="76" fillId="0" borderId="0" xfId="0" applyNumberFormat="1" applyFont="1" applyAlignment="1">
      <alignment horizontal="right"/>
    </xf>
    <xf numFmtId="0" fontId="84" fillId="2" borderId="0" xfId="87" applyFont="1" applyFill="1" applyAlignment="1">
      <alignment horizontal="right"/>
    </xf>
    <xf numFmtId="0" fontId="95" fillId="0" borderId="1" xfId="599" applyFont="1" applyBorder="1" applyAlignment="1">
      <alignment horizontal="center"/>
    </xf>
    <xf numFmtId="0" fontId="95" fillId="0" borderId="1" xfId="599" quotePrefix="1" applyFont="1" applyBorder="1" applyAlignment="1">
      <alignment horizontal="center"/>
    </xf>
    <xf numFmtId="0" fontId="94" fillId="0" borderId="0" xfId="0" applyFont="1"/>
    <xf numFmtId="0" fontId="92" fillId="0" borderId="0" xfId="0" applyFont="1"/>
    <xf numFmtId="0" fontId="92" fillId="0" borderId="0" xfId="0" applyFont="1" applyAlignment="1">
      <alignment horizontal="left" vertical="top" wrapText="1"/>
    </xf>
    <xf numFmtId="0" fontId="9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23" fillId="0" borderId="0" xfId="0" applyFont="1" applyAlignment="1">
      <alignment horizontal="left" vertical="top"/>
    </xf>
    <xf numFmtId="0" fontId="86" fillId="0" borderId="13" xfId="53" applyFont="1" applyBorder="1" applyAlignment="1">
      <alignment horizontal="right" wrapText="1"/>
    </xf>
    <xf numFmtId="0" fontId="84" fillId="0" borderId="13" xfId="59" applyFont="1" applyBorder="1" applyAlignment="1">
      <alignment horizontal="right"/>
    </xf>
    <xf numFmtId="0" fontId="86" fillId="0" borderId="13" xfId="54" applyFont="1" applyBorder="1" applyAlignment="1">
      <alignment horizontal="right" wrapText="1"/>
    </xf>
    <xf numFmtId="0" fontId="80" fillId="0" borderId="13" xfId="0" applyFont="1" applyBorder="1" applyAlignment="1">
      <alignment horizontal="right"/>
    </xf>
    <xf numFmtId="0" fontId="86" fillId="0" borderId="13" xfId="55" applyFont="1" applyBorder="1" applyAlignment="1">
      <alignment horizontal="right" wrapText="1"/>
    </xf>
    <xf numFmtId="0" fontId="86" fillId="0" borderId="13" xfId="56" applyFont="1" applyBorder="1" applyAlignment="1">
      <alignment horizontal="right" wrapText="1"/>
    </xf>
    <xf numFmtId="0" fontId="84" fillId="0" borderId="13" xfId="0" applyFont="1" applyBorder="1" applyAlignment="1">
      <alignment horizontal="right"/>
    </xf>
    <xf numFmtId="0" fontId="84" fillId="2" borderId="13" xfId="0" applyFont="1" applyFill="1" applyBorder="1" applyAlignment="1">
      <alignment horizontal="right"/>
    </xf>
    <xf numFmtId="0" fontId="86" fillId="0" borderId="13" xfId="57" applyFont="1" applyBorder="1" applyAlignment="1">
      <alignment horizontal="right" wrapText="1"/>
    </xf>
    <xf numFmtId="0" fontId="86" fillId="0" borderId="13" xfId="58" applyFont="1" applyBorder="1" applyAlignment="1">
      <alignment horizontal="right" wrapText="1"/>
    </xf>
    <xf numFmtId="0" fontId="86" fillId="0" borderId="13" xfId="59" quotePrefix="1" applyFont="1" applyBorder="1" applyAlignment="1">
      <alignment horizontal="right"/>
    </xf>
    <xf numFmtId="0" fontId="84" fillId="0" borderId="13" xfId="0" applyFont="1" applyBorder="1" applyAlignment="1" applyProtection="1">
      <alignment horizontal="right" wrapText="1"/>
      <protection locked="0"/>
    </xf>
    <xf numFmtId="0" fontId="84" fillId="0" borderId="13" xfId="57" applyFont="1" applyBorder="1" applyAlignment="1">
      <alignment horizontal="right" wrapText="1"/>
    </xf>
    <xf numFmtId="0" fontId="86" fillId="0" borderId="12" xfId="53" applyFont="1" applyBorder="1" applyAlignment="1">
      <alignment horizontal="right" wrapText="1"/>
    </xf>
    <xf numFmtId="0" fontId="86" fillId="0" borderId="14" xfId="53" applyFont="1" applyBorder="1" applyAlignment="1">
      <alignment horizontal="right" wrapText="1"/>
    </xf>
    <xf numFmtId="0" fontId="86" fillId="0" borderId="12" xfId="54" applyFont="1" applyBorder="1" applyAlignment="1">
      <alignment horizontal="right" wrapText="1"/>
    </xf>
    <xf numFmtId="0" fontId="86" fillId="0" borderId="13" xfId="61" applyFont="1" applyBorder="1" applyAlignment="1">
      <alignment horizontal="right" wrapText="1"/>
    </xf>
    <xf numFmtId="0" fontId="86" fillId="0" borderId="13" xfId="60" applyFont="1" applyBorder="1" applyAlignment="1">
      <alignment horizontal="right" wrapText="1"/>
    </xf>
    <xf numFmtId="0" fontId="84" fillId="2" borderId="13" xfId="54" applyFont="1" applyFill="1" applyBorder="1" applyAlignment="1">
      <alignment horizontal="right" wrapText="1"/>
    </xf>
    <xf numFmtId="0" fontId="80" fillId="2" borderId="13" xfId="0" applyFont="1" applyFill="1" applyBorder="1" applyAlignment="1">
      <alignment horizontal="right"/>
    </xf>
    <xf numFmtId="0" fontId="86" fillId="0" borderId="0" xfId="54" applyFont="1" applyAlignment="1">
      <alignment horizontal="right" wrapText="1"/>
    </xf>
    <xf numFmtId="0" fontId="86" fillId="0" borderId="0" xfId="53" applyFont="1" applyAlignment="1">
      <alignment horizontal="right" wrapText="1"/>
    </xf>
    <xf numFmtId="0" fontId="86" fillId="0" borderId="0" xfId="55" applyFont="1" applyAlignment="1">
      <alignment horizontal="right" wrapText="1"/>
    </xf>
    <xf numFmtId="0" fontId="86" fillId="0" borderId="0" xfId="58" applyFont="1" applyAlignment="1">
      <alignment horizontal="right" wrapText="1"/>
    </xf>
    <xf numFmtId="0" fontId="80" fillId="0" borderId="0" xfId="0" applyFont="1" applyAlignment="1">
      <alignment horizontal="right"/>
    </xf>
    <xf numFmtId="0" fontId="86" fillId="0" borderId="0" xfId="57" applyFont="1" applyAlignment="1">
      <alignment horizontal="right" wrapText="1"/>
    </xf>
    <xf numFmtId="0" fontId="84" fillId="2" borderId="0" xfId="0" applyFont="1" applyFill="1" applyAlignment="1">
      <alignment horizontal="right"/>
    </xf>
    <xf numFmtId="0" fontId="84" fillId="2" borderId="0" xfId="62" applyFont="1" applyFill="1" applyAlignment="1">
      <alignment horizontal="right"/>
    </xf>
    <xf numFmtId="0" fontId="84" fillId="0" borderId="0" xfId="55" applyFont="1" applyAlignment="1">
      <alignment horizontal="right" wrapText="1"/>
    </xf>
    <xf numFmtId="0" fontId="84" fillId="0" borderId="0" xfId="0" applyFont="1" applyAlignment="1" applyProtection="1">
      <alignment horizontal="right" wrapText="1"/>
      <protection locked="0"/>
    </xf>
    <xf numFmtId="0" fontId="84" fillId="0" borderId="0" xfId="59" applyFont="1" applyAlignment="1">
      <alignment horizontal="right"/>
    </xf>
    <xf numFmtId="0" fontId="84" fillId="2" borderId="0" xfId="58" applyFont="1" applyFill="1" applyAlignment="1">
      <alignment horizontal="right" wrapText="1"/>
    </xf>
    <xf numFmtId="0" fontId="80" fillId="34" borderId="0" xfId="0" applyFont="1" applyFill="1" applyAlignment="1">
      <alignment horizontal="right"/>
    </xf>
    <xf numFmtId="0" fontId="86" fillId="0" borderId="0" xfId="59" quotePrefix="1" applyFont="1" applyAlignment="1">
      <alignment horizontal="right"/>
    </xf>
    <xf numFmtId="0" fontId="86" fillId="0" borderId="0" xfId="61" applyFont="1" applyAlignment="1">
      <alignment horizontal="right" wrapText="1"/>
    </xf>
    <xf numFmtId="49" fontId="86" fillId="0" borderId="0" xfId="53" applyNumberFormat="1" applyFont="1" applyAlignment="1">
      <alignment horizontal="right" wrapText="1"/>
    </xf>
    <xf numFmtId="0" fontId="96" fillId="0" borderId="13" xfId="0" applyFont="1" applyBorder="1" applyAlignment="1">
      <alignment horizontal="right"/>
    </xf>
    <xf numFmtId="0" fontId="96" fillId="0" borderId="0" xfId="0" applyFont="1" applyAlignment="1">
      <alignment horizontal="right"/>
    </xf>
    <xf numFmtId="0" fontId="8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0" xfId="0" applyFill="1" applyAlignment="1">
      <alignment horizontal="right" vertical="top"/>
    </xf>
    <xf numFmtId="0" fontId="97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50" applyFont="1" applyAlignment="1">
      <alignment horizontal="right"/>
    </xf>
    <xf numFmtId="0" fontId="92" fillId="0" borderId="0" xfId="0" applyFont="1" applyAlignment="1">
      <alignment horizontal="right" vertical="top" wrapText="1"/>
    </xf>
    <xf numFmtId="0" fontId="98" fillId="0" borderId="0" xfId="69" applyFont="1" applyAlignment="1">
      <alignment horizontal="right" vertical="top"/>
    </xf>
    <xf numFmtId="0" fontId="99" fillId="0" borderId="0" xfId="0" applyFont="1" applyAlignment="1">
      <alignment horizontal="right" vertical="center"/>
    </xf>
    <xf numFmtId="0" fontId="0" fillId="0" borderId="0" xfId="45" applyFont="1" applyAlignment="1">
      <alignment horizontal="right" vertical="top"/>
    </xf>
    <xf numFmtId="0" fontId="0" fillId="2" borderId="0" xfId="0" applyFill="1" applyAlignment="1">
      <alignment horizontal="right"/>
    </xf>
    <xf numFmtId="1" fontId="97" fillId="0" borderId="0" xfId="0" applyNumberFormat="1" applyFont="1" applyAlignment="1">
      <alignment horizontal="right"/>
    </xf>
    <xf numFmtId="0" fontId="0" fillId="0" borderId="0" xfId="52" applyFont="1" applyAlignment="1">
      <alignment horizontal="right" vertical="top" wrapText="1"/>
    </xf>
    <xf numFmtId="0" fontId="92" fillId="2" borderId="0" xfId="0" applyFont="1" applyFill="1" applyAlignment="1">
      <alignment horizontal="right"/>
    </xf>
    <xf numFmtId="0" fontId="92" fillId="0" borderId="0" xfId="0" applyFont="1" applyAlignment="1">
      <alignment horizontal="right"/>
    </xf>
    <xf numFmtId="0" fontId="0" fillId="0" borderId="0" xfId="51" applyFont="1" applyAlignment="1">
      <alignment horizontal="right" vertical="top" wrapText="1"/>
    </xf>
    <xf numFmtId="0" fontId="98" fillId="0" borderId="0" xfId="0" applyFont="1" applyAlignment="1">
      <alignment horizontal="right"/>
    </xf>
    <xf numFmtId="0" fontId="0" fillId="0" borderId="0" xfId="0" applyAlignment="1">
      <alignment horizontal="right" vertical="top" wrapText="1"/>
    </xf>
    <xf numFmtId="0" fontId="100" fillId="0" borderId="0" xfId="0" applyFont="1" applyAlignment="1">
      <alignment horizontal="right" vertical="top"/>
    </xf>
    <xf numFmtId="0" fontId="97" fillId="0" borderId="0" xfId="0" applyFont="1" applyAlignment="1">
      <alignment horizontal="right" vertical="top"/>
    </xf>
    <xf numFmtId="0" fontId="0" fillId="0" borderId="0" xfId="47" applyFont="1" applyAlignment="1">
      <alignment horizontal="right" vertical="top"/>
    </xf>
    <xf numFmtId="0" fontId="98" fillId="0" borderId="0" xfId="0" applyFont="1" applyAlignment="1">
      <alignment horizontal="right" vertical="top"/>
    </xf>
    <xf numFmtId="0" fontId="92" fillId="0" borderId="0" xfId="0" applyFont="1" applyAlignment="1">
      <alignment horizontal="right" vertical="top"/>
    </xf>
    <xf numFmtId="1" fontId="97" fillId="0" borderId="0" xfId="0" applyNumberFormat="1" applyFont="1" applyAlignment="1">
      <alignment horizontal="right" vertical="top"/>
    </xf>
    <xf numFmtId="0" fontId="0" fillId="0" borderId="0" xfId="48" applyFont="1" applyAlignment="1">
      <alignment horizontal="right" vertical="top" wrapText="1"/>
    </xf>
    <xf numFmtId="0" fontId="98" fillId="0" borderId="0" xfId="0" applyFont="1" applyAlignment="1">
      <alignment horizontal="right" vertical="top" wrapText="1"/>
    </xf>
    <xf numFmtId="1" fontId="98" fillId="0" borderId="0" xfId="0" applyNumberFormat="1" applyFont="1" applyAlignment="1">
      <alignment horizontal="right" vertical="top" wrapText="1"/>
    </xf>
    <xf numFmtId="1" fontId="0" fillId="0" borderId="0" xfId="45" applyNumberFormat="1" applyFont="1" applyAlignment="1">
      <alignment horizontal="right" vertical="top"/>
    </xf>
    <xf numFmtId="0" fontId="0" fillId="0" borderId="0" xfId="49" applyFont="1" applyAlignment="1">
      <alignment horizontal="right" vertical="top" wrapText="1"/>
    </xf>
    <xf numFmtId="0" fontId="101" fillId="0" borderId="0" xfId="0" applyFont="1"/>
    <xf numFmtId="0" fontId="102" fillId="0" borderId="0" xfId="0" applyFont="1"/>
    <xf numFmtId="0" fontId="27" fillId="0" borderId="0" xfId="0" applyFont="1"/>
    <xf numFmtId="0" fontId="103" fillId="0" borderId="0" xfId="0" applyFont="1"/>
    <xf numFmtId="0" fontId="76" fillId="0" borderId="0" xfId="0" applyFont="1" applyAlignment="1">
      <alignment horizontal="left" vertical="top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76" fillId="0" borderId="1" xfId="0" applyFont="1" applyBorder="1"/>
    <xf numFmtId="0" fontId="76" fillId="0" borderId="1" xfId="0" applyFont="1" applyBorder="1" applyAlignment="1">
      <alignment vertical="top"/>
    </xf>
    <xf numFmtId="0" fontId="76" fillId="0" borderId="1" xfId="0" applyFont="1" applyBorder="1" applyAlignment="1">
      <alignment vertical="center"/>
    </xf>
    <xf numFmtId="0" fontId="84" fillId="0" borderId="0" xfId="0" applyFont="1" applyAlignment="1">
      <alignment horizontal="right" vertical="center"/>
    </xf>
    <xf numFmtId="0" fontId="76" fillId="2" borderId="13" xfId="0" applyFont="1" applyFill="1" applyBorder="1"/>
    <xf numFmtId="0" fontId="76" fillId="0" borderId="0" xfId="0" applyFont="1" applyAlignment="1">
      <alignment horizontal="right" wrapText="1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right" vertical="top"/>
    </xf>
    <xf numFmtId="0" fontId="105" fillId="0" borderId="0" xfId="0" applyFont="1"/>
    <xf numFmtId="0" fontId="1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right"/>
    </xf>
    <xf numFmtId="0" fontId="17" fillId="0" borderId="0" xfId="0" applyFont="1"/>
    <xf numFmtId="0" fontId="98" fillId="0" borderId="0" xfId="0" applyFont="1"/>
    <xf numFmtId="0" fontId="0" fillId="0" borderId="0" xfId="0" applyAlignment="1">
      <alignment horizontal="left" vertical="top"/>
    </xf>
    <xf numFmtId="0" fontId="107" fillId="0" borderId="0" xfId="0" applyFont="1"/>
    <xf numFmtId="1" fontId="98" fillId="0" borderId="0" xfId="0" applyNumberFormat="1" applyFont="1" applyAlignment="1">
      <alignment horizontal="left" vertical="center" wrapText="1"/>
    </xf>
    <xf numFmtId="1" fontId="98" fillId="0" borderId="0" xfId="0" applyNumberFormat="1" applyFont="1" applyAlignment="1">
      <alignment horizontal="left"/>
    </xf>
    <xf numFmtId="1" fontId="106" fillId="0" borderId="0" xfId="0" applyNumberFormat="1" applyFont="1" applyAlignment="1">
      <alignment horizontal="left" vertical="center" wrapText="1"/>
    </xf>
    <xf numFmtId="1" fontId="98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0" xfId="50" applyFont="1" applyAlignment="1">
      <alignment wrapText="1"/>
    </xf>
    <xf numFmtId="0" fontId="1" fillId="2" borderId="13" xfId="0" applyFont="1" applyFill="1" applyBorder="1"/>
    <xf numFmtId="0" fontId="1" fillId="0" borderId="0" xfId="0" quotePrefix="1" applyFont="1" applyAlignment="1">
      <alignment horizontal="right"/>
    </xf>
    <xf numFmtId="0" fontId="1" fillId="2" borderId="15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/>
    <xf numFmtId="0" fontId="108" fillId="0" borderId="0" xfId="0" applyFont="1"/>
    <xf numFmtId="1" fontId="109" fillId="0" borderId="0" xfId="0" applyNumberFormat="1" applyFont="1" applyAlignment="1">
      <alignment horizontal="left" vertical="center" wrapText="1"/>
    </xf>
    <xf numFmtId="0" fontId="17" fillId="0" borderId="0" xfId="47" applyFont="1" applyAlignment="1">
      <alignment horizontal="right" vertical="top"/>
    </xf>
    <xf numFmtId="0" fontId="82" fillId="0" borderId="0" xfId="0" applyFont="1" applyAlignment="1">
      <alignment horizontal="right"/>
    </xf>
    <xf numFmtId="0" fontId="110" fillId="0" borderId="0" xfId="0" applyFont="1"/>
    <xf numFmtId="0" fontId="110" fillId="134" borderId="0" xfId="0" applyFont="1" applyFill="1"/>
    <xf numFmtId="0" fontId="24" fillId="0" borderId="0" xfId="0" applyFont="1"/>
    <xf numFmtId="0" fontId="79" fillId="0" borderId="0" xfId="0" applyFont="1" applyFill="1" applyBorder="1" applyAlignment="1"/>
    <xf numFmtId="0" fontId="79" fillId="0" borderId="0" xfId="0" applyFont="1" applyFill="1" applyBorder="1" applyAlignment="1">
      <alignment wrapText="1"/>
    </xf>
  </cellXfs>
  <cellStyles count="1216">
    <cellStyle name="20% - Accent1" xfId="20" builtinId="30" customBuiltin="1"/>
    <cellStyle name="20% - Accent1 10" xfId="777" xr:uid="{00000000-0005-0000-0000-000001000000}"/>
    <cellStyle name="20% - Accent1 11" xfId="987" xr:uid="{00000000-0005-0000-0000-000002000000}"/>
    <cellStyle name="20% - Accent1 2" xfId="127" xr:uid="{00000000-0005-0000-0000-000003000000}"/>
    <cellStyle name="20% - Accent1 2 2" xfId="709" xr:uid="{00000000-0005-0000-0000-000004000000}"/>
    <cellStyle name="20% - Accent1 2 2 2" xfId="1197" xr:uid="{FC5D3313-58D3-4278-AB73-840000C87B33}"/>
    <cellStyle name="20% - Accent1 2 3" xfId="724" xr:uid="{00000000-0005-0000-0000-000005000000}"/>
    <cellStyle name="20% - Accent1 2 4" xfId="778" xr:uid="{00000000-0005-0000-0000-000006000000}"/>
    <cellStyle name="20% - Accent1 2 5" xfId="943" xr:uid="{00000000-0005-0000-0000-000007000000}"/>
    <cellStyle name="20% - Accent1 2 5 2" xfId="1041" xr:uid="{00000000-0005-0000-0000-000008000000}"/>
    <cellStyle name="20% - Accent1 2 6" xfId="1143" xr:uid="{00000000-0005-0000-0000-000009000000}"/>
    <cellStyle name="20% - Accent1 3" xfId="128" xr:uid="{00000000-0005-0000-0000-00000A000000}"/>
    <cellStyle name="20% - Accent1 3 2" xfId="779" xr:uid="{00000000-0005-0000-0000-00000B000000}"/>
    <cellStyle name="20% - Accent1 4" xfId="129" xr:uid="{00000000-0005-0000-0000-00000C000000}"/>
    <cellStyle name="20% - Accent1 5" xfId="130" xr:uid="{00000000-0005-0000-0000-00000D000000}"/>
    <cellStyle name="20% - Accent1 6" xfId="131" xr:uid="{00000000-0005-0000-0000-00000E000000}"/>
    <cellStyle name="20% - Accent1 7" xfId="132" xr:uid="{00000000-0005-0000-0000-00000F000000}"/>
    <cellStyle name="20% - Accent1 8" xfId="133" xr:uid="{00000000-0005-0000-0000-000010000000}"/>
    <cellStyle name="20% - Accent1 9" xfId="134" xr:uid="{00000000-0005-0000-0000-000011000000}"/>
    <cellStyle name="20% - Accent1 9 2" xfId="615" xr:uid="{00000000-0005-0000-0000-000012000000}"/>
    <cellStyle name="20% - Accent1 9 3" xfId="587" xr:uid="{00000000-0005-0000-0000-000013000000}"/>
    <cellStyle name="20% - Accent2" xfId="24" builtinId="34" customBuiltin="1"/>
    <cellStyle name="20% - Accent2 10" xfId="780" xr:uid="{00000000-0005-0000-0000-000015000000}"/>
    <cellStyle name="20% - Accent2 11" xfId="988" xr:uid="{00000000-0005-0000-0000-000016000000}"/>
    <cellStyle name="20% - Accent2 2" xfId="135" xr:uid="{00000000-0005-0000-0000-000017000000}"/>
    <cellStyle name="20% - Accent2 2 2" xfId="727" xr:uid="{00000000-0005-0000-0000-000018000000}"/>
    <cellStyle name="20% - Accent2 2 2 2" xfId="1198" xr:uid="{82E5A0D7-4D8E-4E41-9F13-9E7D053D0699}"/>
    <cellStyle name="20% - Accent2 2 3" xfId="665" xr:uid="{00000000-0005-0000-0000-000019000000}"/>
    <cellStyle name="20% - Accent2 2 4" xfId="781" xr:uid="{00000000-0005-0000-0000-00001A000000}"/>
    <cellStyle name="20% - Accent2 2 5" xfId="937" xr:uid="{00000000-0005-0000-0000-00001B000000}"/>
    <cellStyle name="20% - Accent2 2 5 2" xfId="1042" xr:uid="{00000000-0005-0000-0000-00001C000000}"/>
    <cellStyle name="20% - Accent2 2 6" xfId="1120" xr:uid="{00000000-0005-0000-0000-00001D000000}"/>
    <cellStyle name="20% - Accent2 3" xfId="136" xr:uid="{00000000-0005-0000-0000-00001E000000}"/>
    <cellStyle name="20% - Accent2 3 2" xfId="782" xr:uid="{00000000-0005-0000-0000-00001F000000}"/>
    <cellStyle name="20% - Accent2 4" xfId="137" xr:uid="{00000000-0005-0000-0000-000020000000}"/>
    <cellStyle name="20% - Accent2 5" xfId="138" xr:uid="{00000000-0005-0000-0000-000021000000}"/>
    <cellStyle name="20% - Accent2 6" xfId="139" xr:uid="{00000000-0005-0000-0000-000022000000}"/>
    <cellStyle name="20% - Accent2 7" xfId="140" xr:uid="{00000000-0005-0000-0000-000023000000}"/>
    <cellStyle name="20% - Accent2 8" xfId="141" xr:uid="{00000000-0005-0000-0000-000024000000}"/>
    <cellStyle name="20% - Accent2 9" xfId="142" xr:uid="{00000000-0005-0000-0000-000025000000}"/>
    <cellStyle name="20% - Accent2 9 2" xfId="616" xr:uid="{00000000-0005-0000-0000-000026000000}"/>
    <cellStyle name="20% - Accent2 9 3" xfId="588" xr:uid="{00000000-0005-0000-0000-000027000000}"/>
    <cellStyle name="20% - Accent3" xfId="28" builtinId="38" customBuiltin="1"/>
    <cellStyle name="20% - Accent3 10" xfId="783" xr:uid="{00000000-0005-0000-0000-000029000000}"/>
    <cellStyle name="20% - Accent3 11" xfId="989" xr:uid="{00000000-0005-0000-0000-00002A000000}"/>
    <cellStyle name="20% - Accent3 2" xfId="143" xr:uid="{00000000-0005-0000-0000-00002B000000}"/>
    <cellStyle name="20% - Accent3 2 2" xfId="671" xr:uid="{00000000-0005-0000-0000-00002C000000}"/>
    <cellStyle name="20% - Accent3 2 2 2" xfId="1199" xr:uid="{762ABBC1-4437-4306-9E07-D6C26F52539D}"/>
    <cellStyle name="20% - Accent3 2 3" xfId="691" xr:uid="{00000000-0005-0000-0000-00002D000000}"/>
    <cellStyle name="20% - Accent3 2 4" xfId="784" xr:uid="{00000000-0005-0000-0000-00002E000000}"/>
    <cellStyle name="20% - Accent3 2 5" xfId="941" xr:uid="{00000000-0005-0000-0000-00002F000000}"/>
    <cellStyle name="20% - Accent3 2 5 2" xfId="1043" xr:uid="{00000000-0005-0000-0000-000030000000}"/>
    <cellStyle name="20% - Accent3 2 6" xfId="1103" xr:uid="{00000000-0005-0000-0000-000031000000}"/>
    <cellStyle name="20% - Accent3 3" xfId="144" xr:uid="{00000000-0005-0000-0000-000032000000}"/>
    <cellStyle name="20% - Accent3 3 2" xfId="785" xr:uid="{00000000-0005-0000-0000-000033000000}"/>
    <cellStyle name="20% - Accent3 4" xfId="145" xr:uid="{00000000-0005-0000-0000-000034000000}"/>
    <cellStyle name="20% - Accent3 5" xfId="146" xr:uid="{00000000-0005-0000-0000-000035000000}"/>
    <cellStyle name="20% - Accent3 6" xfId="147" xr:uid="{00000000-0005-0000-0000-000036000000}"/>
    <cellStyle name="20% - Accent3 7" xfId="148" xr:uid="{00000000-0005-0000-0000-000037000000}"/>
    <cellStyle name="20% - Accent3 8" xfId="149" xr:uid="{00000000-0005-0000-0000-000038000000}"/>
    <cellStyle name="20% - Accent3 9" xfId="150" xr:uid="{00000000-0005-0000-0000-000039000000}"/>
    <cellStyle name="20% - Accent3 9 2" xfId="617" xr:uid="{00000000-0005-0000-0000-00003A000000}"/>
    <cellStyle name="20% - Accent3 9 3" xfId="589" xr:uid="{00000000-0005-0000-0000-00003B000000}"/>
    <cellStyle name="20% - Accent4" xfId="32" builtinId="42" customBuiltin="1"/>
    <cellStyle name="20% - Accent4 10" xfId="786" xr:uid="{00000000-0005-0000-0000-00003D000000}"/>
    <cellStyle name="20% - Accent4 11" xfId="990" xr:uid="{00000000-0005-0000-0000-00003E000000}"/>
    <cellStyle name="20% - Accent4 2" xfId="151" xr:uid="{00000000-0005-0000-0000-00003F000000}"/>
    <cellStyle name="20% - Accent4 2 2" xfId="730" xr:uid="{00000000-0005-0000-0000-000040000000}"/>
    <cellStyle name="20% - Accent4 2 2 2" xfId="1200" xr:uid="{875117E0-EAB7-4625-85CF-6F6BE5AA96EE}"/>
    <cellStyle name="20% - Accent4 2 3" xfId="664" xr:uid="{00000000-0005-0000-0000-000041000000}"/>
    <cellStyle name="20% - Accent4 2 4" xfId="787" xr:uid="{00000000-0005-0000-0000-000042000000}"/>
    <cellStyle name="20% - Accent4 2 5" xfId="942" xr:uid="{00000000-0005-0000-0000-000043000000}"/>
    <cellStyle name="20% - Accent4 2 5 2" xfId="1044" xr:uid="{00000000-0005-0000-0000-000044000000}"/>
    <cellStyle name="20% - Accent4 2 6" xfId="1133" xr:uid="{00000000-0005-0000-0000-000045000000}"/>
    <cellStyle name="20% - Accent4 3" xfId="152" xr:uid="{00000000-0005-0000-0000-000046000000}"/>
    <cellStyle name="20% - Accent4 3 2" xfId="788" xr:uid="{00000000-0005-0000-0000-000047000000}"/>
    <cellStyle name="20% - Accent4 4" xfId="153" xr:uid="{00000000-0005-0000-0000-000048000000}"/>
    <cellStyle name="20% - Accent4 5" xfId="154" xr:uid="{00000000-0005-0000-0000-000049000000}"/>
    <cellStyle name="20% - Accent4 6" xfId="155" xr:uid="{00000000-0005-0000-0000-00004A000000}"/>
    <cellStyle name="20% - Accent4 7" xfId="156" xr:uid="{00000000-0005-0000-0000-00004B000000}"/>
    <cellStyle name="20% - Accent4 8" xfId="157" xr:uid="{00000000-0005-0000-0000-00004C000000}"/>
    <cellStyle name="20% - Accent4 9" xfId="158" xr:uid="{00000000-0005-0000-0000-00004D000000}"/>
    <cellStyle name="20% - Accent4 9 2" xfId="618" xr:uid="{00000000-0005-0000-0000-00004E000000}"/>
    <cellStyle name="20% - Accent4 9 3" xfId="590" xr:uid="{00000000-0005-0000-0000-00004F000000}"/>
    <cellStyle name="20% - Accent5" xfId="36" builtinId="46" customBuiltin="1"/>
    <cellStyle name="20% - Accent5 10" xfId="789" xr:uid="{00000000-0005-0000-0000-000051000000}"/>
    <cellStyle name="20% - Accent5 11" xfId="991" xr:uid="{00000000-0005-0000-0000-000052000000}"/>
    <cellStyle name="20% - Accent5 2" xfId="159" xr:uid="{00000000-0005-0000-0000-000053000000}"/>
    <cellStyle name="20% - Accent5 2 2" xfId="689" xr:uid="{00000000-0005-0000-0000-000054000000}"/>
    <cellStyle name="20% - Accent5 2 3" xfId="681" xr:uid="{00000000-0005-0000-0000-000055000000}"/>
    <cellStyle name="20% - Accent5 2 4" xfId="790" xr:uid="{00000000-0005-0000-0000-000056000000}"/>
    <cellStyle name="20% - Accent5 2 5" xfId="939" xr:uid="{00000000-0005-0000-0000-000057000000}"/>
    <cellStyle name="20% - Accent5 2 5 2" xfId="1045" xr:uid="{00000000-0005-0000-0000-000058000000}"/>
    <cellStyle name="20% - Accent5 2 6" xfId="1144" xr:uid="{00000000-0005-0000-0000-000059000000}"/>
    <cellStyle name="20% - Accent5 3" xfId="160" xr:uid="{00000000-0005-0000-0000-00005A000000}"/>
    <cellStyle name="20% - Accent5 3 2" xfId="791" xr:uid="{00000000-0005-0000-0000-00005B000000}"/>
    <cellStyle name="20% - Accent5 4" xfId="161" xr:uid="{00000000-0005-0000-0000-00005C000000}"/>
    <cellStyle name="20% - Accent5 5" xfId="162" xr:uid="{00000000-0005-0000-0000-00005D000000}"/>
    <cellStyle name="20% - Accent5 6" xfId="163" xr:uid="{00000000-0005-0000-0000-00005E000000}"/>
    <cellStyle name="20% - Accent5 7" xfId="164" xr:uid="{00000000-0005-0000-0000-00005F000000}"/>
    <cellStyle name="20% - Accent5 8" xfId="165" xr:uid="{00000000-0005-0000-0000-000060000000}"/>
    <cellStyle name="20% - Accent5 9" xfId="166" xr:uid="{00000000-0005-0000-0000-000061000000}"/>
    <cellStyle name="20% - Accent5 9 2" xfId="619" xr:uid="{00000000-0005-0000-0000-000062000000}"/>
    <cellStyle name="20% - Accent5 9 3" xfId="591" xr:uid="{00000000-0005-0000-0000-000063000000}"/>
    <cellStyle name="20% - Accent6" xfId="40" builtinId="50" customBuiltin="1"/>
    <cellStyle name="20% - Accent6 10" xfId="792" xr:uid="{00000000-0005-0000-0000-000065000000}"/>
    <cellStyle name="20% - Accent6 11" xfId="992" xr:uid="{00000000-0005-0000-0000-000066000000}"/>
    <cellStyle name="20% - Accent6 2" xfId="167" xr:uid="{00000000-0005-0000-0000-000067000000}"/>
    <cellStyle name="20% - Accent6 2 2" xfId="670" xr:uid="{00000000-0005-0000-0000-000068000000}"/>
    <cellStyle name="20% - Accent6 2 2 2" xfId="1201" xr:uid="{BF11BB8C-3608-4BEA-BDB0-EE761C3B8458}"/>
    <cellStyle name="20% - Accent6 2 3" xfId="720" xr:uid="{00000000-0005-0000-0000-000069000000}"/>
    <cellStyle name="20% - Accent6 2 4" xfId="793" xr:uid="{00000000-0005-0000-0000-00006A000000}"/>
    <cellStyle name="20% - Accent6 2 5" xfId="938" xr:uid="{00000000-0005-0000-0000-00006B000000}"/>
    <cellStyle name="20% - Accent6 2 5 2" xfId="1046" xr:uid="{00000000-0005-0000-0000-00006C000000}"/>
    <cellStyle name="20% - Accent6 2 6" xfId="1125" xr:uid="{00000000-0005-0000-0000-00006D000000}"/>
    <cellStyle name="20% - Accent6 3" xfId="168" xr:uid="{00000000-0005-0000-0000-00006E000000}"/>
    <cellStyle name="20% - Accent6 3 2" xfId="794" xr:uid="{00000000-0005-0000-0000-00006F000000}"/>
    <cellStyle name="20% - Accent6 4" xfId="169" xr:uid="{00000000-0005-0000-0000-000070000000}"/>
    <cellStyle name="20% - Accent6 5" xfId="170" xr:uid="{00000000-0005-0000-0000-000071000000}"/>
    <cellStyle name="20% - Accent6 6" xfId="171" xr:uid="{00000000-0005-0000-0000-000072000000}"/>
    <cellStyle name="20% - Accent6 7" xfId="172" xr:uid="{00000000-0005-0000-0000-000073000000}"/>
    <cellStyle name="20% - Accent6 8" xfId="173" xr:uid="{00000000-0005-0000-0000-000074000000}"/>
    <cellStyle name="20% - Accent6 9" xfId="174" xr:uid="{00000000-0005-0000-0000-000075000000}"/>
    <cellStyle name="20% - Accent6 9 2" xfId="620" xr:uid="{00000000-0005-0000-0000-000076000000}"/>
    <cellStyle name="20% - Accent6 9 3" xfId="592" xr:uid="{00000000-0005-0000-0000-000077000000}"/>
    <cellStyle name="40% - Accent1" xfId="21" builtinId="31" customBuiltin="1"/>
    <cellStyle name="40% - Accent1 10" xfId="795" xr:uid="{00000000-0005-0000-0000-000079000000}"/>
    <cellStyle name="40% - Accent1 11" xfId="993" xr:uid="{00000000-0005-0000-0000-00007A000000}"/>
    <cellStyle name="40% - Accent1 2" xfId="175" xr:uid="{00000000-0005-0000-0000-00007B000000}"/>
    <cellStyle name="40% - Accent1 2 2" xfId="673" xr:uid="{00000000-0005-0000-0000-00007C000000}"/>
    <cellStyle name="40% - Accent1 2 2 2" xfId="1202" xr:uid="{093BF861-612B-415D-ACEC-83893BA62C3E}"/>
    <cellStyle name="40% - Accent1 2 3" xfId="713" xr:uid="{00000000-0005-0000-0000-00007D000000}"/>
    <cellStyle name="40% - Accent1 2 4" xfId="796" xr:uid="{00000000-0005-0000-0000-00007E000000}"/>
    <cellStyle name="40% - Accent1 2 5" xfId="940" xr:uid="{00000000-0005-0000-0000-00007F000000}"/>
    <cellStyle name="40% - Accent1 2 5 2" xfId="1047" xr:uid="{00000000-0005-0000-0000-000080000000}"/>
    <cellStyle name="40% - Accent1 2 6" xfId="1113" xr:uid="{00000000-0005-0000-0000-000081000000}"/>
    <cellStyle name="40% - Accent1 3" xfId="176" xr:uid="{00000000-0005-0000-0000-000082000000}"/>
    <cellStyle name="40% - Accent1 3 2" xfId="797" xr:uid="{00000000-0005-0000-0000-000083000000}"/>
    <cellStyle name="40% - Accent1 4" xfId="177" xr:uid="{00000000-0005-0000-0000-000084000000}"/>
    <cellStyle name="40% - Accent1 5" xfId="178" xr:uid="{00000000-0005-0000-0000-000085000000}"/>
    <cellStyle name="40% - Accent1 6" xfId="179" xr:uid="{00000000-0005-0000-0000-000086000000}"/>
    <cellStyle name="40% - Accent1 7" xfId="180" xr:uid="{00000000-0005-0000-0000-000087000000}"/>
    <cellStyle name="40% - Accent1 8" xfId="181" xr:uid="{00000000-0005-0000-0000-000088000000}"/>
    <cellStyle name="40% - Accent1 9" xfId="182" xr:uid="{00000000-0005-0000-0000-000089000000}"/>
    <cellStyle name="40% - Accent1 9 2" xfId="621" xr:uid="{00000000-0005-0000-0000-00008A000000}"/>
    <cellStyle name="40% - Accent1 9 3" xfId="593" xr:uid="{00000000-0005-0000-0000-00008B000000}"/>
    <cellStyle name="40% - Accent2" xfId="25" builtinId="35" customBuiltin="1"/>
    <cellStyle name="40% - Accent2 10" xfId="798" xr:uid="{00000000-0005-0000-0000-00008D000000}"/>
    <cellStyle name="40% - Accent2 11" xfId="994" xr:uid="{00000000-0005-0000-0000-00008E000000}"/>
    <cellStyle name="40% - Accent2 2" xfId="183" xr:uid="{00000000-0005-0000-0000-00008F000000}"/>
    <cellStyle name="40% - Accent2 2 2" xfId="680" xr:uid="{00000000-0005-0000-0000-000090000000}"/>
    <cellStyle name="40% - Accent2 2 3" xfId="721" xr:uid="{00000000-0005-0000-0000-000091000000}"/>
    <cellStyle name="40% - Accent2 2 4" xfId="799" xr:uid="{00000000-0005-0000-0000-000092000000}"/>
    <cellStyle name="40% - Accent2 2 5" xfId="944" xr:uid="{00000000-0005-0000-0000-000093000000}"/>
    <cellStyle name="40% - Accent2 2 5 2" xfId="1048" xr:uid="{00000000-0005-0000-0000-000094000000}"/>
    <cellStyle name="40% - Accent2 2 6" xfId="1124" xr:uid="{00000000-0005-0000-0000-000095000000}"/>
    <cellStyle name="40% - Accent2 3" xfId="184" xr:uid="{00000000-0005-0000-0000-000096000000}"/>
    <cellStyle name="40% - Accent2 3 2" xfId="800" xr:uid="{00000000-0005-0000-0000-000097000000}"/>
    <cellStyle name="40% - Accent2 4" xfId="185" xr:uid="{00000000-0005-0000-0000-000098000000}"/>
    <cellStyle name="40% - Accent2 5" xfId="186" xr:uid="{00000000-0005-0000-0000-000099000000}"/>
    <cellStyle name="40% - Accent2 6" xfId="187" xr:uid="{00000000-0005-0000-0000-00009A000000}"/>
    <cellStyle name="40% - Accent2 7" xfId="188" xr:uid="{00000000-0005-0000-0000-00009B000000}"/>
    <cellStyle name="40% - Accent2 8" xfId="189" xr:uid="{00000000-0005-0000-0000-00009C000000}"/>
    <cellStyle name="40% - Accent2 9" xfId="190" xr:uid="{00000000-0005-0000-0000-00009D000000}"/>
    <cellStyle name="40% - Accent2 9 2" xfId="622" xr:uid="{00000000-0005-0000-0000-00009E000000}"/>
    <cellStyle name="40% - Accent2 9 3" xfId="594" xr:uid="{00000000-0005-0000-0000-00009F000000}"/>
    <cellStyle name="40% - Accent3" xfId="29" builtinId="39" customBuiltin="1"/>
    <cellStyle name="40% - Accent3 10" xfId="801" xr:uid="{00000000-0005-0000-0000-0000A1000000}"/>
    <cellStyle name="40% - Accent3 11" xfId="995" xr:uid="{00000000-0005-0000-0000-0000A2000000}"/>
    <cellStyle name="40% - Accent3 2" xfId="191" xr:uid="{00000000-0005-0000-0000-0000A3000000}"/>
    <cellStyle name="40% - Accent3 2 2" xfId="701" xr:uid="{00000000-0005-0000-0000-0000A4000000}"/>
    <cellStyle name="40% - Accent3 2 2 2" xfId="1203" xr:uid="{BF22843C-BC0F-4E1D-ACC3-AEDCCF704A60}"/>
    <cellStyle name="40% - Accent3 2 3" xfId="693" xr:uid="{00000000-0005-0000-0000-0000A5000000}"/>
    <cellStyle name="40% - Accent3 2 4" xfId="802" xr:uid="{00000000-0005-0000-0000-0000A6000000}"/>
    <cellStyle name="40% - Accent3 2 5" xfId="953" xr:uid="{00000000-0005-0000-0000-0000A7000000}"/>
    <cellStyle name="40% - Accent3 2 5 2" xfId="1049" xr:uid="{00000000-0005-0000-0000-0000A8000000}"/>
    <cellStyle name="40% - Accent3 2 6" xfId="1099" xr:uid="{00000000-0005-0000-0000-0000A9000000}"/>
    <cellStyle name="40% - Accent3 3" xfId="192" xr:uid="{00000000-0005-0000-0000-0000AA000000}"/>
    <cellStyle name="40% - Accent3 3 2" xfId="803" xr:uid="{00000000-0005-0000-0000-0000AB000000}"/>
    <cellStyle name="40% - Accent3 4" xfId="193" xr:uid="{00000000-0005-0000-0000-0000AC000000}"/>
    <cellStyle name="40% - Accent3 5" xfId="194" xr:uid="{00000000-0005-0000-0000-0000AD000000}"/>
    <cellStyle name="40% - Accent3 6" xfId="195" xr:uid="{00000000-0005-0000-0000-0000AE000000}"/>
    <cellStyle name="40% - Accent3 7" xfId="196" xr:uid="{00000000-0005-0000-0000-0000AF000000}"/>
    <cellStyle name="40% - Accent3 8" xfId="197" xr:uid="{00000000-0005-0000-0000-0000B0000000}"/>
    <cellStyle name="40% - Accent3 9" xfId="198" xr:uid="{00000000-0005-0000-0000-0000B1000000}"/>
    <cellStyle name="40% - Accent3 9 2" xfId="623" xr:uid="{00000000-0005-0000-0000-0000B2000000}"/>
    <cellStyle name="40% - Accent3 9 3" xfId="595" xr:uid="{00000000-0005-0000-0000-0000B3000000}"/>
    <cellStyle name="40% - Accent4" xfId="33" builtinId="43" customBuiltin="1"/>
    <cellStyle name="40% - Accent4 10" xfId="804" xr:uid="{00000000-0005-0000-0000-0000B5000000}"/>
    <cellStyle name="40% - Accent4 11" xfId="996" xr:uid="{00000000-0005-0000-0000-0000B6000000}"/>
    <cellStyle name="40% - Accent4 2" xfId="199" xr:uid="{00000000-0005-0000-0000-0000B7000000}"/>
    <cellStyle name="40% - Accent4 2 2" xfId="692" xr:uid="{00000000-0005-0000-0000-0000B8000000}"/>
    <cellStyle name="40% - Accent4 2 2 2" xfId="1204" xr:uid="{224DBFD5-0C07-4A3B-86B2-AB380A6E230A}"/>
    <cellStyle name="40% - Accent4 2 3" xfId="690" xr:uid="{00000000-0005-0000-0000-0000B9000000}"/>
    <cellStyle name="40% - Accent4 2 4" xfId="805" xr:uid="{00000000-0005-0000-0000-0000BA000000}"/>
    <cellStyle name="40% - Accent4 2 5" xfId="949" xr:uid="{00000000-0005-0000-0000-0000BB000000}"/>
    <cellStyle name="40% - Accent4 2 5 2" xfId="1050" xr:uid="{00000000-0005-0000-0000-0000BC000000}"/>
    <cellStyle name="40% - Accent4 2 6" xfId="1145" xr:uid="{00000000-0005-0000-0000-0000BD000000}"/>
    <cellStyle name="40% - Accent4 3" xfId="200" xr:uid="{00000000-0005-0000-0000-0000BE000000}"/>
    <cellStyle name="40% - Accent4 3 2" xfId="806" xr:uid="{00000000-0005-0000-0000-0000BF000000}"/>
    <cellStyle name="40% - Accent4 4" xfId="201" xr:uid="{00000000-0005-0000-0000-0000C0000000}"/>
    <cellStyle name="40% - Accent4 5" xfId="202" xr:uid="{00000000-0005-0000-0000-0000C1000000}"/>
    <cellStyle name="40% - Accent4 6" xfId="203" xr:uid="{00000000-0005-0000-0000-0000C2000000}"/>
    <cellStyle name="40% - Accent4 7" xfId="204" xr:uid="{00000000-0005-0000-0000-0000C3000000}"/>
    <cellStyle name="40% - Accent4 8" xfId="205" xr:uid="{00000000-0005-0000-0000-0000C4000000}"/>
    <cellStyle name="40% - Accent4 9" xfId="206" xr:uid="{00000000-0005-0000-0000-0000C5000000}"/>
    <cellStyle name="40% - Accent4 9 2" xfId="624" xr:uid="{00000000-0005-0000-0000-0000C6000000}"/>
    <cellStyle name="40% - Accent4 9 3" xfId="596" xr:uid="{00000000-0005-0000-0000-0000C7000000}"/>
    <cellStyle name="40% - Accent5" xfId="37" builtinId="47" customBuiltin="1"/>
    <cellStyle name="40% - Accent5 10" xfId="807" xr:uid="{00000000-0005-0000-0000-0000C9000000}"/>
    <cellStyle name="40% - Accent5 11" xfId="997" xr:uid="{00000000-0005-0000-0000-0000CA000000}"/>
    <cellStyle name="40% - Accent5 2" xfId="207" xr:uid="{00000000-0005-0000-0000-0000CB000000}"/>
    <cellStyle name="40% - Accent5 2 2" xfId="702" xr:uid="{00000000-0005-0000-0000-0000CC000000}"/>
    <cellStyle name="40% - Accent5 2 2 2" xfId="1205" xr:uid="{2E107EDE-E190-43B6-BAAB-8CB12FDD8F4B}"/>
    <cellStyle name="40% - Accent5 2 3" xfId="698" xr:uid="{00000000-0005-0000-0000-0000CD000000}"/>
    <cellStyle name="40% - Accent5 2 4" xfId="808" xr:uid="{00000000-0005-0000-0000-0000CE000000}"/>
    <cellStyle name="40% - Accent5 2 5" xfId="945" xr:uid="{00000000-0005-0000-0000-0000CF000000}"/>
    <cellStyle name="40% - Accent5 2 5 2" xfId="1051" xr:uid="{00000000-0005-0000-0000-0000D0000000}"/>
    <cellStyle name="40% - Accent5 2 6" xfId="1110" xr:uid="{00000000-0005-0000-0000-0000D1000000}"/>
    <cellStyle name="40% - Accent5 3" xfId="208" xr:uid="{00000000-0005-0000-0000-0000D2000000}"/>
    <cellStyle name="40% - Accent5 3 2" xfId="809" xr:uid="{00000000-0005-0000-0000-0000D3000000}"/>
    <cellStyle name="40% - Accent5 4" xfId="209" xr:uid="{00000000-0005-0000-0000-0000D4000000}"/>
    <cellStyle name="40% - Accent5 5" xfId="210" xr:uid="{00000000-0005-0000-0000-0000D5000000}"/>
    <cellStyle name="40% - Accent5 6" xfId="211" xr:uid="{00000000-0005-0000-0000-0000D6000000}"/>
    <cellStyle name="40% - Accent5 7" xfId="212" xr:uid="{00000000-0005-0000-0000-0000D7000000}"/>
    <cellStyle name="40% - Accent5 8" xfId="213" xr:uid="{00000000-0005-0000-0000-0000D8000000}"/>
    <cellStyle name="40% - Accent5 9" xfId="214" xr:uid="{00000000-0005-0000-0000-0000D9000000}"/>
    <cellStyle name="40% - Accent5 9 2" xfId="625" xr:uid="{00000000-0005-0000-0000-0000DA000000}"/>
    <cellStyle name="40% - Accent5 9 3" xfId="597" xr:uid="{00000000-0005-0000-0000-0000DB000000}"/>
    <cellStyle name="40% - Accent6" xfId="41" builtinId="51" customBuiltin="1"/>
    <cellStyle name="40% - Accent6 10" xfId="810" xr:uid="{00000000-0005-0000-0000-0000DD000000}"/>
    <cellStyle name="40% - Accent6 11" xfId="998" xr:uid="{00000000-0005-0000-0000-0000DE000000}"/>
    <cellStyle name="40% - Accent6 2" xfId="215" xr:uid="{00000000-0005-0000-0000-0000DF000000}"/>
    <cellStyle name="40% - Accent6 2 2" xfId="715" xr:uid="{00000000-0005-0000-0000-0000E0000000}"/>
    <cellStyle name="40% - Accent6 2 2 2" xfId="1206" xr:uid="{5A867A7A-1BC2-4E4F-BE98-4CCB41F518AB}"/>
    <cellStyle name="40% - Accent6 2 3" xfId="697" xr:uid="{00000000-0005-0000-0000-0000E1000000}"/>
    <cellStyle name="40% - Accent6 2 4" xfId="811" xr:uid="{00000000-0005-0000-0000-0000E2000000}"/>
    <cellStyle name="40% - Accent6 2 5" xfId="956" xr:uid="{00000000-0005-0000-0000-0000E3000000}"/>
    <cellStyle name="40% - Accent6 2 5 2" xfId="1052" xr:uid="{00000000-0005-0000-0000-0000E4000000}"/>
    <cellStyle name="40% - Accent6 2 6" xfId="1108" xr:uid="{00000000-0005-0000-0000-0000E5000000}"/>
    <cellStyle name="40% - Accent6 3" xfId="216" xr:uid="{00000000-0005-0000-0000-0000E6000000}"/>
    <cellStyle name="40% - Accent6 3 2" xfId="812" xr:uid="{00000000-0005-0000-0000-0000E7000000}"/>
    <cellStyle name="40% - Accent6 4" xfId="217" xr:uid="{00000000-0005-0000-0000-0000E8000000}"/>
    <cellStyle name="40% - Accent6 5" xfId="218" xr:uid="{00000000-0005-0000-0000-0000E9000000}"/>
    <cellStyle name="40% - Accent6 6" xfId="219" xr:uid="{00000000-0005-0000-0000-0000EA000000}"/>
    <cellStyle name="40% - Accent6 7" xfId="220" xr:uid="{00000000-0005-0000-0000-0000EB000000}"/>
    <cellStyle name="40% - Accent6 8" xfId="221" xr:uid="{00000000-0005-0000-0000-0000EC000000}"/>
    <cellStyle name="40% - Accent6 9" xfId="222" xr:uid="{00000000-0005-0000-0000-0000ED000000}"/>
    <cellStyle name="40% - Accent6 9 2" xfId="626" xr:uid="{00000000-0005-0000-0000-0000EE000000}"/>
    <cellStyle name="40% - Accent6 9 3" xfId="598" xr:uid="{00000000-0005-0000-0000-0000EF000000}"/>
    <cellStyle name="60% - Accent1" xfId="22" builtinId="32" customBuiltin="1"/>
    <cellStyle name="60% - Accent1 10" xfId="223" xr:uid="{00000000-0005-0000-0000-0000F1000000}"/>
    <cellStyle name="60% - Accent1 11" xfId="224" xr:uid="{00000000-0005-0000-0000-0000F2000000}"/>
    <cellStyle name="60% - Accent1 12" xfId="116" xr:uid="{00000000-0005-0000-0000-0000F3000000}"/>
    <cellStyle name="60% - Accent1 13" xfId="813" xr:uid="{00000000-0005-0000-0000-0000F4000000}"/>
    <cellStyle name="60% - Accent1 14" xfId="999" xr:uid="{00000000-0005-0000-0000-0000F5000000}"/>
    <cellStyle name="60% - Accent1 2" xfId="225" xr:uid="{00000000-0005-0000-0000-0000F6000000}"/>
    <cellStyle name="60% - Accent1 2 2" xfId="668" xr:uid="{00000000-0005-0000-0000-0000F7000000}"/>
    <cellStyle name="60% - Accent1 2 3" xfId="737" xr:uid="{00000000-0005-0000-0000-0000F8000000}"/>
    <cellStyle name="60% - Accent1 2 4" xfId="814" xr:uid="{00000000-0005-0000-0000-0000F9000000}"/>
    <cellStyle name="60% - Accent1 2 5" xfId="952" xr:uid="{00000000-0005-0000-0000-0000FA000000}"/>
    <cellStyle name="60% - Accent1 2 5 2" xfId="1053" xr:uid="{00000000-0005-0000-0000-0000FB000000}"/>
    <cellStyle name="60% - Accent1 2 6" xfId="1098" xr:uid="{00000000-0005-0000-0000-0000FC000000}"/>
    <cellStyle name="60% - Accent1 3" xfId="226" xr:uid="{00000000-0005-0000-0000-0000FD000000}"/>
    <cellStyle name="60% - Accent1 3 2" xfId="815" xr:uid="{00000000-0005-0000-0000-0000FE000000}"/>
    <cellStyle name="60% - Accent1 4" xfId="227" xr:uid="{00000000-0005-0000-0000-0000FF000000}"/>
    <cellStyle name="60% - Accent1 4 2" xfId="816" xr:uid="{00000000-0005-0000-0000-000000010000}"/>
    <cellStyle name="60% - Accent1 5" xfId="228" xr:uid="{00000000-0005-0000-0000-000001010000}"/>
    <cellStyle name="60% - Accent1 5 2" xfId="817" xr:uid="{00000000-0005-0000-0000-000002010000}"/>
    <cellStyle name="60% - Accent1 6" xfId="229" xr:uid="{00000000-0005-0000-0000-000003010000}"/>
    <cellStyle name="60% - Accent1 7" xfId="230" xr:uid="{00000000-0005-0000-0000-000004010000}"/>
    <cellStyle name="60% - Accent1 8" xfId="231" xr:uid="{00000000-0005-0000-0000-000005010000}"/>
    <cellStyle name="60% - Accent1 9" xfId="232" xr:uid="{00000000-0005-0000-0000-000006010000}"/>
    <cellStyle name="60% - Accent2" xfId="26" builtinId="36" customBuiltin="1"/>
    <cellStyle name="60% - Accent2 10" xfId="233" xr:uid="{00000000-0005-0000-0000-000008010000}"/>
    <cellStyle name="60% - Accent2 11" xfId="234" xr:uid="{00000000-0005-0000-0000-000009010000}"/>
    <cellStyle name="60% - Accent2 12" xfId="118" xr:uid="{00000000-0005-0000-0000-00000A010000}"/>
    <cellStyle name="60% - Accent2 13" xfId="818" xr:uid="{00000000-0005-0000-0000-00000B010000}"/>
    <cellStyle name="60% - Accent2 14" xfId="1000" xr:uid="{00000000-0005-0000-0000-00000C010000}"/>
    <cellStyle name="60% - Accent2 2" xfId="235" xr:uid="{00000000-0005-0000-0000-00000D010000}"/>
    <cellStyle name="60% - Accent2 2 2" xfId="705" xr:uid="{00000000-0005-0000-0000-00000E010000}"/>
    <cellStyle name="60% - Accent2 2 3" xfId="694" xr:uid="{00000000-0005-0000-0000-00000F010000}"/>
    <cellStyle name="60% - Accent2 2 4" xfId="819" xr:uid="{00000000-0005-0000-0000-000010010000}"/>
    <cellStyle name="60% - Accent2 2 5" xfId="948" xr:uid="{00000000-0005-0000-0000-000011010000}"/>
    <cellStyle name="60% - Accent2 2 5 2" xfId="1054" xr:uid="{00000000-0005-0000-0000-000012010000}"/>
    <cellStyle name="60% - Accent2 2 6" xfId="1119" xr:uid="{00000000-0005-0000-0000-000013010000}"/>
    <cellStyle name="60% - Accent2 3" xfId="236" xr:uid="{00000000-0005-0000-0000-000014010000}"/>
    <cellStyle name="60% - Accent2 3 2" xfId="820" xr:uid="{00000000-0005-0000-0000-000015010000}"/>
    <cellStyle name="60% - Accent2 4" xfId="237" xr:uid="{00000000-0005-0000-0000-000016010000}"/>
    <cellStyle name="60% - Accent2 4 2" xfId="821" xr:uid="{00000000-0005-0000-0000-000017010000}"/>
    <cellStyle name="60% - Accent2 5" xfId="238" xr:uid="{00000000-0005-0000-0000-000018010000}"/>
    <cellStyle name="60% - Accent2 5 2" xfId="822" xr:uid="{00000000-0005-0000-0000-000019010000}"/>
    <cellStyle name="60% - Accent2 6" xfId="239" xr:uid="{00000000-0005-0000-0000-00001A010000}"/>
    <cellStyle name="60% - Accent2 7" xfId="240" xr:uid="{00000000-0005-0000-0000-00001B010000}"/>
    <cellStyle name="60% - Accent2 8" xfId="241" xr:uid="{00000000-0005-0000-0000-00001C010000}"/>
    <cellStyle name="60% - Accent2 9" xfId="242" xr:uid="{00000000-0005-0000-0000-00001D010000}"/>
    <cellStyle name="60% - Accent3" xfId="30" builtinId="40" customBuiltin="1"/>
    <cellStyle name="60% - Accent3 10" xfId="243" xr:uid="{00000000-0005-0000-0000-00001F010000}"/>
    <cellStyle name="60% - Accent3 11" xfId="244" xr:uid="{00000000-0005-0000-0000-000020010000}"/>
    <cellStyle name="60% - Accent3 12" xfId="120" xr:uid="{00000000-0005-0000-0000-000021010000}"/>
    <cellStyle name="60% - Accent3 13" xfId="823" xr:uid="{00000000-0005-0000-0000-000022010000}"/>
    <cellStyle name="60% - Accent3 14" xfId="1001" xr:uid="{00000000-0005-0000-0000-000023010000}"/>
    <cellStyle name="60% - Accent3 2" xfId="245" xr:uid="{00000000-0005-0000-0000-000024010000}"/>
    <cellStyle name="60% - Accent3 2 2" xfId="703" xr:uid="{00000000-0005-0000-0000-000025010000}"/>
    <cellStyle name="60% - Accent3 2 3" xfId="706" xr:uid="{00000000-0005-0000-0000-000026010000}"/>
    <cellStyle name="60% - Accent3 2 4" xfId="824" xr:uid="{00000000-0005-0000-0000-000027010000}"/>
    <cellStyle name="60% - Accent3 2 5" xfId="955" xr:uid="{00000000-0005-0000-0000-000028010000}"/>
    <cellStyle name="60% - Accent3 2 5 2" xfId="1055" xr:uid="{00000000-0005-0000-0000-000029010000}"/>
    <cellStyle name="60% - Accent3 2 6" xfId="1094" xr:uid="{00000000-0005-0000-0000-00002A010000}"/>
    <cellStyle name="60% - Accent3 3" xfId="246" xr:uid="{00000000-0005-0000-0000-00002B010000}"/>
    <cellStyle name="60% - Accent3 3 2" xfId="825" xr:uid="{00000000-0005-0000-0000-00002C010000}"/>
    <cellStyle name="60% - Accent3 4" xfId="247" xr:uid="{00000000-0005-0000-0000-00002D010000}"/>
    <cellStyle name="60% - Accent3 4 2" xfId="826" xr:uid="{00000000-0005-0000-0000-00002E010000}"/>
    <cellStyle name="60% - Accent3 5" xfId="248" xr:uid="{00000000-0005-0000-0000-00002F010000}"/>
    <cellStyle name="60% - Accent3 5 2" xfId="827" xr:uid="{00000000-0005-0000-0000-000030010000}"/>
    <cellStyle name="60% - Accent3 6" xfId="249" xr:uid="{00000000-0005-0000-0000-000031010000}"/>
    <cellStyle name="60% - Accent3 7" xfId="250" xr:uid="{00000000-0005-0000-0000-000032010000}"/>
    <cellStyle name="60% - Accent3 8" xfId="251" xr:uid="{00000000-0005-0000-0000-000033010000}"/>
    <cellStyle name="60% - Accent3 9" xfId="252" xr:uid="{00000000-0005-0000-0000-000034010000}"/>
    <cellStyle name="60% - Accent4" xfId="34" builtinId="44" customBuiltin="1"/>
    <cellStyle name="60% - Accent4 10" xfId="253" xr:uid="{00000000-0005-0000-0000-000036010000}"/>
    <cellStyle name="60% - Accent4 11" xfId="254" xr:uid="{00000000-0005-0000-0000-000037010000}"/>
    <cellStyle name="60% - Accent4 12" xfId="122" xr:uid="{00000000-0005-0000-0000-000038010000}"/>
    <cellStyle name="60% - Accent4 13" xfId="828" xr:uid="{00000000-0005-0000-0000-000039010000}"/>
    <cellStyle name="60% - Accent4 14" xfId="1002" xr:uid="{00000000-0005-0000-0000-00003A010000}"/>
    <cellStyle name="60% - Accent4 2" xfId="255" xr:uid="{00000000-0005-0000-0000-00003B010000}"/>
    <cellStyle name="60% - Accent4 2 2" xfId="696" xr:uid="{00000000-0005-0000-0000-00003C010000}"/>
    <cellStyle name="60% - Accent4 2 3" xfId="699" xr:uid="{00000000-0005-0000-0000-00003D010000}"/>
    <cellStyle name="60% - Accent4 2 4" xfId="829" xr:uid="{00000000-0005-0000-0000-00003E010000}"/>
    <cellStyle name="60% - Accent4 2 5" xfId="951" xr:uid="{00000000-0005-0000-0000-00003F010000}"/>
    <cellStyle name="60% - Accent4 2 5 2" xfId="1056" xr:uid="{00000000-0005-0000-0000-000040010000}"/>
    <cellStyle name="60% - Accent4 2 6" xfId="1136" xr:uid="{00000000-0005-0000-0000-000041010000}"/>
    <cellStyle name="60% - Accent4 3" xfId="256" xr:uid="{00000000-0005-0000-0000-000042010000}"/>
    <cellStyle name="60% - Accent4 3 2" xfId="830" xr:uid="{00000000-0005-0000-0000-000043010000}"/>
    <cellStyle name="60% - Accent4 4" xfId="257" xr:uid="{00000000-0005-0000-0000-000044010000}"/>
    <cellStyle name="60% - Accent4 4 2" xfId="831" xr:uid="{00000000-0005-0000-0000-000045010000}"/>
    <cellStyle name="60% - Accent4 5" xfId="258" xr:uid="{00000000-0005-0000-0000-000046010000}"/>
    <cellStyle name="60% - Accent4 5 2" xfId="832" xr:uid="{00000000-0005-0000-0000-000047010000}"/>
    <cellStyle name="60% - Accent4 6" xfId="259" xr:uid="{00000000-0005-0000-0000-000048010000}"/>
    <cellStyle name="60% - Accent4 7" xfId="260" xr:uid="{00000000-0005-0000-0000-000049010000}"/>
    <cellStyle name="60% - Accent4 8" xfId="261" xr:uid="{00000000-0005-0000-0000-00004A010000}"/>
    <cellStyle name="60% - Accent4 9" xfId="262" xr:uid="{00000000-0005-0000-0000-00004B010000}"/>
    <cellStyle name="60% - Accent5" xfId="38" builtinId="48" customBuiltin="1"/>
    <cellStyle name="60% - Accent5 10" xfId="263" xr:uid="{00000000-0005-0000-0000-00004D010000}"/>
    <cellStyle name="60% - Accent5 11" xfId="264" xr:uid="{00000000-0005-0000-0000-00004E010000}"/>
    <cellStyle name="60% - Accent5 12" xfId="124" xr:uid="{00000000-0005-0000-0000-00004F010000}"/>
    <cellStyle name="60% - Accent5 13" xfId="833" xr:uid="{00000000-0005-0000-0000-000050010000}"/>
    <cellStyle name="60% - Accent5 14" xfId="1003" xr:uid="{00000000-0005-0000-0000-000051010000}"/>
    <cellStyle name="60% - Accent5 2" xfId="265" xr:uid="{00000000-0005-0000-0000-000052010000}"/>
    <cellStyle name="60% - Accent5 2 2" xfId="719" xr:uid="{00000000-0005-0000-0000-000053010000}"/>
    <cellStyle name="60% - Accent5 2 3" xfId="722" xr:uid="{00000000-0005-0000-0000-000054010000}"/>
    <cellStyle name="60% - Accent5 2 4" xfId="834" xr:uid="{00000000-0005-0000-0000-000055010000}"/>
    <cellStyle name="60% - Accent5 2 5" xfId="947" xr:uid="{00000000-0005-0000-0000-000056010000}"/>
    <cellStyle name="60% - Accent5 2 5 2" xfId="1057" xr:uid="{00000000-0005-0000-0000-000057010000}"/>
    <cellStyle name="60% - Accent5 2 6" xfId="1111" xr:uid="{00000000-0005-0000-0000-000058010000}"/>
    <cellStyle name="60% - Accent5 3" xfId="266" xr:uid="{00000000-0005-0000-0000-000059010000}"/>
    <cellStyle name="60% - Accent5 3 2" xfId="835" xr:uid="{00000000-0005-0000-0000-00005A010000}"/>
    <cellStyle name="60% - Accent5 4" xfId="267" xr:uid="{00000000-0005-0000-0000-00005B010000}"/>
    <cellStyle name="60% - Accent5 4 2" xfId="836" xr:uid="{00000000-0005-0000-0000-00005C010000}"/>
    <cellStyle name="60% - Accent5 5" xfId="268" xr:uid="{00000000-0005-0000-0000-00005D010000}"/>
    <cellStyle name="60% - Accent5 5 2" xfId="837" xr:uid="{00000000-0005-0000-0000-00005E010000}"/>
    <cellStyle name="60% - Accent5 6" xfId="269" xr:uid="{00000000-0005-0000-0000-00005F010000}"/>
    <cellStyle name="60% - Accent5 7" xfId="270" xr:uid="{00000000-0005-0000-0000-000060010000}"/>
    <cellStyle name="60% - Accent5 8" xfId="271" xr:uid="{00000000-0005-0000-0000-000061010000}"/>
    <cellStyle name="60% - Accent5 9" xfId="272" xr:uid="{00000000-0005-0000-0000-000062010000}"/>
    <cellStyle name="60% - Accent6" xfId="42" builtinId="52" customBuiltin="1"/>
    <cellStyle name="60% - Accent6 10" xfId="273" xr:uid="{00000000-0005-0000-0000-000064010000}"/>
    <cellStyle name="60% - Accent6 11" xfId="274" xr:uid="{00000000-0005-0000-0000-000065010000}"/>
    <cellStyle name="60% - Accent6 12" xfId="126" xr:uid="{00000000-0005-0000-0000-000066010000}"/>
    <cellStyle name="60% - Accent6 13" xfId="838" xr:uid="{00000000-0005-0000-0000-000067010000}"/>
    <cellStyle name="60% - Accent6 14" xfId="1004" xr:uid="{00000000-0005-0000-0000-000068010000}"/>
    <cellStyle name="60% - Accent6 2" xfId="275" xr:uid="{00000000-0005-0000-0000-000069010000}"/>
    <cellStyle name="60% - Accent6 2 2" xfId="726" xr:uid="{00000000-0005-0000-0000-00006A010000}"/>
    <cellStyle name="60% - Accent6 2 3" xfId="739" xr:uid="{00000000-0005-0000-0000-00006B010000}"/>
    <cellStyle name="60% - Accent6 2 4" xfId="839" xr:uid="{00000000-0005-0000-0000-00006C010000}"/>
    <cellStyle name="60% - Accent6 2 5" xfId="954" xr:uid="{00000000-0005-0000-0000-00006D010000}"/>
    <cellStyle name="60% - Accent6 2 5 2" xfId="1058" xr:uid="{00000000-0005-0000-0000-00006E010000}"/>
    <cellStyle name="60% - Accent6 2 6" xfId="1129" xr:uid="{00000000-0005-0000-0000-00006F010000}"/>
    <cellStyle name="60% - Accent6 3" xfId="276" xr:uid="{00000000-0005-0000-0000-000070010000}"/>
    <cellStyle name="60% - Accent6 3 2" xfId="840" xr:uid="{00000000-0005-0000-0000-000071010000}"/>
    <cellStyle name="60% - Accent6 4" xfId="277" xr:uid="{00000000-0005-0000-0000-000072010000}"/>
    <cellStyle name="60% - Accent6 4 2" xfId="841" xr:uid="{00000000-0005-0000-0000-000073010000}"/>
    <cellStyle name="60% - Accent6 5" xfId="278" xr:uid="{00000000-0005-0000-0000-000074010000}"/>
    <cellStyle name="60% - Accent6 5 2" xfId="842" xr:uid="{00000000-0005-0000-0000-000075010000}"/>
    <cellStyle name="60% - Accent6 6" xfId="279" xr:uid="{00000000-0005-0000-0000-000076010000}"/>
    <cellStyle name="60% - Accent6 7" xfId="280" xr:uid="{00000000-0005-0000-0000-000077010000}"/>
    <cellStyle name="60% - Accent6 8" xfId="281" xr:uid="{00000000-0005-0000-0000-000078010000}"/>
    <cellStyle name="60% - Accent6 9" xfId="282" xr:uid="{00000000-0005-0000-0000-000079010000}"/>
    <cellStyle name="Accent1" xfId="19" builtinId="29" customBuiltin="1"/>
    <cellStyle name="Accent1 10" xfId="283" xr:uid="{00000000-0005-0000-0000-00007B010000}"/>
    <cellStyle name="Accent1 11" xfId="284" xr:uid="{00000000-0005-0000-0000-00007C010000}"/>
    <cellStyle name="Accent1 12" xfId="115" xr:uid="{00000000-0005-0000-0000-00007D010000}"/>
    <cellStyle name="Accent1 13" xfId="843" xr:uid="{00000000-0005-0000-0000-00007E010000}"/>
    <cellStyle name="Accent1 14" xfId="1005" xr:uid="{00000000-0005-0000-0000-00007F010000}"/>
    <cellStyle name="Accent1 2" xfId="285" xr:uid="{00000000-0005-0000-0000-000080010000}"/>
    <cellStyle name="Accent1 2 2" xfId="710" xr:uid="{00000000-0005-0000-0000-000081010000}"/>
    <cellStyle name="Accent1 2 3" xfId="738" xr:uid="{00000000-0005-0000-0000-000082010000}"/>
    <cellStyle name="Accent1 2 4" xfId="844" xr:uid="{00000000-0005-0000-0000-000083010000}"/>
    <cellStyle name="Accent1 2 5" xfId="950" xr:uid="{00000000-0005-0000-0000-000084010000}"/>
    <cellStyle name="Accent1 2 5 2" xfId="1059" xr:uid="{00000000-0005-0000-0000-000085010000}"/>
    <cellStyle name="Accent1 2 6" xfId="1123" xr:uid="{00000000-0005-0000-0000-000086010000}"/>
    <cellStyle name="Accent1 3" xfId="286" xr:uid="{00000000-0005-0000-0000-000087010000}"/>
    <cellStyle name="Accent1 3 2" xfId="845" xr:uid="{00000000-0005-0000-0000-000088010000}"/>
    <cellStyle name="Accent1 4" xfId="287" xr:uid="{00000000-0005-0000-0000-000089010000}"/>
    <cellStyle name="Accent1 4 2" xfId="846" xr:uid="{00000000-0005-0000-0000-00008A010000}"/>
    <cellStyle name="Accent1 5" xfId="288" xr:uid="{00000000-0005-0000-0000-00008B010000}"/>
    <cellStyle name="Accent1 5 2" xfId="847" xr:uid="{00000000-0005-0000-0000-00008C010000}"/>
    <cellStyle name="Accent1 6" xfId="289" xr:uid="{00000000-0005-0000-0000-00008D010000}"/>
    <cellStyle name="Accent1 7" xfId="290" xr:uid="{00000000-0005-0000-0000-00008E010000}"/>
    <cellStyle name="Accent1 8" xfId="291" xr:uid="{00000000-0005-0000-0000-00008F010000}"/>
    <cellStyle name="Accent1 9" xfId="292" xr:uid="{00000000-0005-0000-0000-000090010000}"/>
    <cellStyle name="Accent2" xfId="23" builtinId="33" customBuiltin="1"/>
    <cellStyle name="Accent2 10" xfId="293" xr:uid="{00000000-0005-0000-0000-000092010000}"/>
    <cellStyle name="Accent2 11" xfId="294" xr:uid="{00000000-0005-0000-0000-000093010000}"/>
    <cellStyle name="Accent2 12" xfId="117" xr:uid="{00000000-0005-0000-0000-000094010000}"/>
    <cellStyle name="Accent2 13" xfId="848" xr:uid="{00000000-0005-0000-0000-000095010000}"/>
    <cellStyle name="Accent2 14" xfId="1006" xr:uid="{00000000-0005-0000-0000-000096010000}"/>
    <cellStyle name="Accent2 2" xfId="295" xr:uid="{00000000-0005-0000-0000-000097010000}"/>
    <cellStyle name="Accent2 2 2" xfId="733" xr:uid="{00000000-0005-0000-0000-000098010000}"/>
    <cellStyle name="Accent2 2 3" xfId="656" xr:uid="{00000000-0005-0000-0000-000099010000}"/>
    <cellStyle name="Accent2 2 4" xfId="849" xr:uid="{00000000-0005-0000-0000-00009A010000}"/>
    <cellStyle name="Accent2 2 5" xfId="946" xr:uid="{00000000-0005-0000-0000-00009B010000}"/>
    <cellStyle name="Accent2 2 5 2" xfId="1060" xr:uid="{00000000-0005-0000-0000-00009C010000}"/>
    <cellStyle name="Accent2 2 6" xfId="1114" xr:uid="{00000000-0005-0000-0000-00009D010000}"/>
    <cellStyle name="Accent2 3" xfId="296" xr:uid="{00000000-0005-0000-0000-00009E010000}"/>
    <cellStyle name="Accent2 3 2" xfId="850" xr:uid="{00000000-0005-0000-0000-00009F010000}"/>
    <cellStyle name="Accent2 4" xfId="297" xr:uid="{00000000-0005-0000-0000-0000A0010000}"/>
    <cellStyle name="Accent2 4 2" xfId="851" xr:uid="{00000000-0005-0000-0000-0000A1010000}"/>
    <cellStyle name="Accent2 5" xfId="298" xr:uid="{00000000-0005-0000-0000-0000A2010000}"/>
    <cellStyle name="Accent2 5 2" xfId="852" xr:uid="{00000000-0005-0000-0000-0000A3010000}"/>
    <cellStyle name="Accent2 6" xfId="299" xr:uid="{00000000-0005-0000-0000-0000A4010000}"/>
    <cellStyle name="Accent2 7" xfId="300" xr:uid="{00000000-0005-0000-0000-0000A5010000}"/>
    <cellStyle name="Accent2 8" xfId="301" xr:uid="{00000000-0005-0000-0000-0000A6010000}"/>
    <cellStyle name="Accent2 9" xfId="302" xr:uid="{00000000-0005-0000-0000-0000A7010000}"/>
    <cellStyle name="Accent3" xfId="27" builtinId="37" customBuiltin="1"/>
    <cellStyle name="Accent3 10" xfId="303" xr:uid="{00000000-0005-0000-0000-0000A9010000}"/>
    <cellStyle name="Accent3 11" xfId="304" xr:uid="{00000000-0005-0000-0000-0000AA010000}"/>
    <cellStyle name="Accent3 12" xfId="119" xr:uid="{00000000-0005-0000-0000-0000AB010000}"/>
    <cellStyle name="Accent3 13" xfId="853" xr:uid="{00000000-0005-0000-0000-0000AC010000}"/>
    <cellStyle name="Accent3 14" xfId="1007" xr:uid="{00000000-0005-0000-0000-0000AD010000}"/>
    <cellStyle name="Accent3 2" xfId="305" xr:uid="{00000000-0005-0000-0000-0000AE010000}"/>
    <cellStyle name="Accent3 2 2" xfId="735" xr:uid="{00000000-0005-0000-0000-0000AF010000}"/>
    <cellStyle name="Accent3 2 3" xfId="666" xr:uid="{00000000-0005-0000-0000-0000B0010000}"/>
    <cellStyle name="Accent3 2 4" xfId="854" xr:uid="{00000000-0005-0000-0000-0000B1010000}"/>
    <cellStyle name="Accent3 2 5" xfId="963" xr:uid="{00000000-0005-0000-0000-0000B2010000}"/>
    <cellStyle name="Accent3 2 5 2" xfId="1061" xr:uid="{00000000-0005-0000-0000-0000B3010000}"/>
    <cellStyle name="Accent3 2 6" xfId="1112" xr:uid="{00000000-0005-0000-0000-0000B4010000}"/>
    <cellStyle name="Accent3 3" xfId="306" xr:uid="{00000000-0005-0000-0000-0000B5010000}"/>
    <cellStyle name="Accent3 3 2" xfId="855" xr:uid="{00000000-0005-0000-0000-0000B6010000}"/>
    <cellStyle name="Accent3 4" xfId="307" xr:uid="{00000000-0005-0000-0000-0000B7010000}"/>
    <cellStyle name="Accent3 4 2" xfId="856" xr:uid="{00000000-0005-0000-0000-0000B8010000}"/>
    <cellStyle name="Accent3 5" xfId="308" xr:uid="{00000000-0005-0000-0000-0000B9010000}"/>
    <cellStyle name="Accent3 5 2" xfId="857" xr:uid="{00000000-0005-0000-0000-0000BA010000}"/>
    <cellStyle name="Accent3 6" xfId="309" xr:uid="{00000000-0005-0000-0000-0000BB010000}"/>
    <cellStyle name="Accent3 7" xfId="310" xr:uid="{00000000-0005-0000-0000-0000BC010000}"/>
    <cellStyle name="Accent3 8" xfId="311" xr:uid="{00000000-0005-0000-0000-0000BD010000}"/>
    <cellStyle name="Accent3 9" xfId="312" xr:uid="{00000000-0005-0000-0000-0000BE010000}"/>
    <cellStyle name="Accent4" xfId="31" builtinId="41" customBuiltin="1"/>
    <cellStyle name="Accent4 10" xfId="313" xr:uid="{00000000-0005-0000-0000-0000C0010000}"/>
    <cellStyle name="Accent4 11" xfId="314" xr:uid="{00000000-0005-0000-0000-0000C1010000}"/>
    <cellStyle name="Accent4 12" xfId="121" xr:uid="{00000000-0005-0000-0000-0000C2010000}"/>
    <cellStyle name="Accent4 13" xfId="858" xr:uid="{00000000-0005-0000-0000-0000C3010000}"/>
    <cellStyle name="Accent4 14" xfId="1008" xr:uid="{00000000-0005-0000-0000-0000C4010000}"/>
    <cellStyle name="Accent4 2" xfId="315" xr:uid="{00000000-0005-0000-0000-0000C5010000}"/>
    <cellStyle name="Accent4 2 2" xfId="672" xr:uid="{00000000-0005-0000-0000-0000C6010000}"/>
    <cellStyle name="Accent4 2 3" xfId="663" xr:uid="{00000000-0005-0000-0000-0000C7010000}"/>
    <cellStyle name="Accent4 2 4" xfId="859" xr:uid="{00000000-0005-0000-0000-0000C8010000}"/>
    <cellStyle name="Accent4 2 5" xfId="964" xr:uid="{00000000-0005-0000-0000-0000C9010000}"/>
    <cellStyle name="Accent4 2 5 2" xfId="1062" xr:uid="{00000000-0005-0000-0000-0000CA010000}"/>
    <cellStyle name="Accent4 2 6" xfId="1137" xr:uid="{00000000-0005-0000-0000-0000CB010000}"/>
    <cellStyle name="Accent4 3" xfId="316" xr:uid="{00000000-0005-0000-0000-0000CC010000}"/>
    <cellStyle name="Accent4 3 2" xfId="860" xr:uid="{00000000-0005-0000-0000-0000CD010000}"/>
    <cellStyle name="Accent4 4" xfId="317" xr:uid="{00000000-0005-0000-0000-0000CE010000}"/>
    <cellStyle name="Accent4 4 2" xfId="861" xr:uid="{00000000-0005-0000-0000-0000CF010000}"/>
    <cellStyle name="Accent4 5" xfId="318" xr:uid="{00000000-0005-0000-0000-0000D0010000}"/>
    <cellStyle name="Accent4 5 2" xfId="862" xr:uid="{00000000-0005-0000-0000-0000D1010000}"/>
    <cellStyle name="Accent4 6" xfId="319" xr:uid="{00000000-0005-0000-0000-0000D2010000}"/>
    <cellStyle name="Accent4 7" xfId="320" xr:uid="{00000000-0005-0000-0000-0000D3010000}"/>
    <cellStyle name="Accent4 8" xfId="321" xr:uid="{00000000-0005-0000-0000-0000D4010000}"/>
    <cellStyle name="Accent4 9" xfId="322" xr:uid="{00000000-0005-0000-0000-0000D5010000}"/>
    <cellStyle name="Accent5" xfId="35" builtinId="45" customBuiltin="1"/>
    <cellStyle name="Accent5 10" xfId="323" xr:uid="{00000000-0005-0000-0000-0000D7010000}"/>
    <cellStyle name="Accent5 11" xfId="324" xr:uid="{00000000-0005-0000-0000-0000D8010000}"/>
    <cellStyle name="Accent5 12" xfId="123" xr:uid="{00000000-0005-0000-0000-0000D9010000}"/>
    <cellStyle name="Accent5 13" xfId="863" xr:uid="{00000000-0005-0000-0000-0000DA010000}"/>
    <cellStyle name="Accent5 14" xfId="1009" xr:uid="{00000000-0005-0000-0000-0000DB010000}"/>
    <cellStyle name="Accent5 2" xfId="325" xr:uid="{00000000-0005-0000-0000-0000DC010000}"/>
    <cellStyle name="Accent5 2 2" xfId="725" xr:uid="{00000000-0005-0000-0000-0000DD010000}"/>
    <cellStyle name="Accent5 2 3" xfId="728" xr:uid="{00000000-0005-0000-0000-0000DE010000}"/>
    <cellStyle name="Accent5 2 4" xfId="864" xr:uid="{00000000-0005-0000-0000-0000DF010000}"/>
    <cellStyle name="Accent5 2 5" xfId="1063" xr:uid="{00000000-0005-0000-0000-0000E0010000}"/>
    <cellStyle name="Accent5 2 6" xfId="1132" xr:uid="{00000000-0005-0000-0000-0000E1010000}"/>
    <cellStyle name="Accent5 3" xfId="326" xr:uid="{00000000-0005-0000-0000-0000E2010000}"/>
    <cellStyle name="Accent5 3 2" xfId="865" xr:uid="{00000000-0005-0000-0000-0000E3010000}"/>
    <cellStyle name="Accent5 4" xfId="327" xr:uid="{00000000-0005-0000-0000-0000E4010000}"/>
    <cellStyle name="Accent5 4 2" xfId="866" xr:uid="{00000000-0005-0000-0000-0000E5010000}"/>
    <cellStyle name="Accent5 5" xfId="328" xr:uid="{00000000-0005-0000-0000-0000E6010000}"/>
    <cellStyle name="Accent5 5 2" xfId="867" xr:uid="{00000000-0005-0000-0000-0000E7010000}"/>
    <cellStyle name="Accent5 6" xfId="329" xr:uid="{00000000-0005-0000-0000-0000E8010000}"/>
    <cellStyle name="Accent5 7" xfId="330" xr:uid="{00000000-0005-0000-0000-0000E9010000}"/>
    <cellStyle name="Accent5 8" xfId="331" xr:uid="{00000000-0005-0000-0000-0000EA010000}"/>
    <cellStyle name="Accent5 9" xfId="332" xr:uid="{00000000-0005-0000-0000-0000EB010000}"/>
    <cellStyle name="Accent6" xfId="39" builtinId="49" customBuiltin="1"/>
    <cellStyle name="Accent6 10" xfId="333" xr:uid="{00000000-0005-0000-0000-0000ED010000}"/>
    <cellStyle name="Accent6 11" xfId="334" xr:uid="{00000000-0005-0000-0000-0000EE010000}"/>
    <cellStyle name="Accent6 12" xfId="125" xr:uid="{00000000-0005-0000-0000-0000EF010000}"/>
    <cellStyle name="Accent6 13" xfId="868" xr:uid="{00000000-0005-0000-0000-0000F0010000}"/>
    <cellStyle name="Accent6 14" xfId="1010" xr:uid="{00000000-0005-0000-0000-0000F1010000}"/>
    <cellStyle name="Accent6 2" xfId="335" xr:uid="{00000000-0005-0000-0000-0000F2010000}"/>
    <cellStyle name="Accent6 2 2" xfId="659" xr:uid="{00000000-0005-0000-0000-0000F3010000}"/>
    <cellStyle name="Accent6 2 3" xfId="707" xr:uid="{00000000-0005-0000-0000-0000F4010000}"/>
    <cellStyle name="Accent6 2 4" xfId="869" xr:uid="{00000000-0005-0000-0000-0000F5010000}"/>
    <cellStyle name="Accent6 2 5" xfId="965" xr:uid="{00000000-0005-0000-0000-0000F6010000}"/>
    <cellStyle name="Accent6 2 5 2" xfId="1064" xr:uid="{00000000-0005-0000-0000-0000F7010000}"/>
    <cellStyle name="Accent6 2 6" xfId="1115" xr:uid="{00000000-0005-0000-0000-0000F8010000}"/>
    <cellStyle name="Accent6 3" xfId="336" xr:uid="{00000000-0005-0000-0000-0000F9010000}"/>
    <cellStyle name="Accent6 3 2" xfId="870" xr:uid="{00000000-0005-0000-0000-0000FA010000}"/>
    <cellStyle name="Accent6 4" xfId="337" xr:uid="{00000000-0005-0000-0000-0000FB010000}"/>
    <cellStyle name="Accent6 4 2" xfId="871" xr:uid="{00000000-0005-0000-0000-0000FC010000}"/>
    <cellStyle name="Accent6 5" xfId="338" xr:uid="{00000000-0005-0000-0000-0000FD010000}"/>
    <cellStyle name="Accent6 5 2" xfId="872" xr:uid="{00000000-0005-0000-0000-0000FE010000}"/>
    <cellStyle name="Accent6 6" xfId="339" xr:uid="{00000000-0005-0000-0000-0000FF010000}"/>
    <cellStyle name="Accent6 7" xfId="340" xr:uid="{00000000-0005-0000-0000-000000020000}"/>
    <cellStyle name="Accent6 8" xfId="341" xr:uid="{00000000-0005-0000-0000-000001020000}"/>
    <cellStyle name="Accent6 9" xfId="342" xr:uid="{00000000-0005-0000-0000-000002020000}"/>
    <cellStyle name="Berekening" xfId="12" builtinId="22" customBuiltin="1"/>
    <cellStyle name="Berekening 10" xfId="343" xr:uid="{00000000-0005-0000-0000-000004020000}"/>
    <cellStyle name="Berekening 11" xfId="344" xr:uid="{00000000-0005-0000-0000-000005020000}"/>
    <cellStyle name="Berekening 12" xfId="109" xr:uid="{00000000-0005-0000-0000-000006020000}"/>
    <cellStyle name="Berekening 13" xfId="873" xr:uid="{00000000-0005-0000-0000-000007020000}"/>
    <cellStyle name="Berekening 14" xfId="1011" xr:uid="{00000000-0005-0000-0000-000008020000}"/>
    <cellStyle name="Berekening 2" xfId="345" xr:uid="{00000000-0005-0000-0000-000009020000}"/>
    <cellStyle name="Berekening 2 2" xfId="669" xr:uid="{00000000-0005-0000-0000-00000A020000}"/>
    <cellStyle name="Berekening 2 3" xfId="660" xr:uid="{00000000-0005-0000-0000-00000B020000}"/>
    <cellStyle name="Berekening 2 4" xfId="874" xr:uid="{00000000-0005-0000-0000-00000C020000}"/>
    <cellStyle name="Berekening 2 5" xfId="966" xr:uid="{00000000-0005-0000-0000-00000D020000}"/>
    <cellStyle name="Berekening 2 5 2" xfId="1065" xr:uid="{00000000-0005-0000-0000-00000E020000}"/>
    <cellStyle name="Berekening 2 6" xfId="1102" xr:uid="{00000000-0005-0000-0000-00000F020000}"/>
    <cellStyle name="Berekening 3" xfId="346" xr:uid="{00000000-0005-0000-0000-000010020000}"/>
    <cellStyle name="Berekening 3 2" xfId="875" xr:uid="{00000000-0005-0000-0000-000011020000}"/>
    <cellStyle name="Berekening 4" xfId="347" xr:uid="{00000000-0005-0000-0000-000012020000}"/>
    <cellStyle name="Berekening 5" xfId="348" xr:uid="{00000000-0005-0000-0000-000013020000}"/>
    <cellStyle name="Berekening 6" xfId="349" xr:uid="{00000000-0005-0000-0000-000014020000}"/>
    <cellStyle name="Berekening 7" xfId="350" xr:uid="{00000000-0005-0000-0000-000015020000}"/>
    <cellStyle name="Berekening 8" xfId="351" xr:uid="{00000000-0005-0000-0000-000016020000}"/>
    <cellStyle name="Berekening 9" xfId="352" xr:uid="{00000000-0005-0000-0000-000017020000}"/>
    <cellStyle name="Comma" xfId="876" xr:uid="{00000000-0005-0000-0000-00001A020000}"/>
    <cellStyle name="Comma [0]" xfId="877" xr:uid="{00000000-0005-0000-0000-00001B020000}"/>
    <cellStyle name="Comma [0] 2" xfId="1080" xr:uid="{00000000-0005-0000-0000-00001C020000}"/>
    <cellStyle name="Comma 2" xfId="1079" xr:uid="{00000000-0005-0000-0000-00001D020000}"/>
    <cellStyle name="Controlecel" xfId="14" builtinId="23" customBuiltin="1"/>
    <cellStyle name="Controlecel 10" xfId="353" xr:uid="{00000000-0005-0000-0000-00001E020000}"/>
    <cellStyle name="Controlecel 11" xfId="354" xr:uid="{00000000-0005-0000-0000-00001F020000}"/>
    <cellStyle name="Controlecel 12" xfId="111" xr:uid="{00000000-0005-0000-0000-000020020000}"/>
    <cellStyle name="Controlecel 13" xfId="878" xr:uid="{00000000-0005-0000-0000-000021020000}"/>
    <cellStyle name="Controlecel 14" xfId="1012" xr:uid="{00000000-0005-0000-0000-000022020000}"/>
    <cellStyle name="Controlecel 2" xfId="355" xr:uid="{00000000-0005-0000-0000-000023020000}"/>
    <cellStyle name="Controlecel 2 2" xfId="688" xr:uid="{00000000-0005-0000-0000-000024020000}"/>
    <cellStyle name="Controlecel 2 2 2" xfId="675" xr:uid="{00000000-0005-0000-0000-000025020000}"/>
    <cellStyle name="Controlecel 2 2 3" xfId="1107" xr:uid="{00000000-0005-0000-0000-000026020000}"/>
    <cellStyle name="Controlecel 2 3" xfId="723" xr:uid="{00000000-0005-0000-0000-000027020000}"/>
    <cellStyle name="Controlecel 2 4" xfId="879" xr:uid="{00000000-0005-0000-0000-000028020000}"/>
    <cellStyle name="Controlecel 2 5" xfId="1034" xr:uid="{00000000-0005-0000-0000-000029020000}"/>
    <cellStyle name="Controlecel 2 6" xfId="1066" xr:uid="{00000000-0005-0000-0000-00002A020000}"/>
    <cellStyle name="Controlecel 2 7" xfId="1105" xr:uid="{00000000-0005-0000-0000-00002B020000}"/>
    <cellStyle name="Controlecel 3" xfId="356" xr:uid="{00000000-0005-0000-0000-00002C020000}"/>
    <cellStyle name="Controlecel 3 2" xfId="880" xr:uid="{00000000-0005-0000-0000-00002D020000}"/>
    <cellStyle name="Controlecel 4" xfId="357" xr:uid="{00000000-0005-0000-0000-00002E020000}"/>
    <cellStyle name="Controlecel 4 2" xfId="881" xr:uid="{00000000-0005-0000-0000-00002F020000}"/>
    <cellStyle name="Controlecel 5" xfId="358" xr:uid="{00000000-0005-0000-0000-000030020000}"/>
    <cellStyle name="Controlecel 5 2" xfId="882" xr:uid="{00000000-0005-0000-0000-000031020000}"/>
    <cellStyle name="Controlecel 6" xfId="359" xr:uid="{00000000-0005-0000-0000-000032020000}"/>
    <cellStyle name="Controlecel 7" xfId="360" xr:uid="{00000000-0005-0000-0000-000033020000}"/>
    <cellStyle name="Controlecel 8" xfId="361" xr:uid="{00000000-0005-0000-0000-000034020000}"/>
    <cellStyle name="Controlecel 9" xfId="362" xr:uid="{00000000-0005-0000-0000-000035020000}"/>
    <cellStyle name="Currency" xfId="883" xr:uid="{00000000-0005-0000-0000-000036020000}"/>
    <cellStyle name="Currency [0]" xfId="884" xr:uid="{00000000-0005-0000-0000-000037020000}"/>
    <cellStyle name="Currency [0] 2" xfId="1082" xr:uid="{00000000-0005-0000-0000-000038020000}"/>
    <cellStyle name="Currency 2" xfId="1081" xr:uid="{00000000-0005-0000-0000-000039020000}"/>
    <cellStyle name="Euro" xfId="1207" xr:uid="{090F4530-9138-4A4E-A8AA-3AEC87798609}"/>
    <cellStyle name="Gekoppelde cel" xfId="13" builtinId="24" customBuiltin="1"/>
    <cellStyle name="Gekoppelde cel 10" xfId="363" xr:uid="{00000000-0005-0000-0000-00003B020000}"/>
    <cellStyle name="Gekoppelde cel 11" xfId="364" xr:uid="{00000000-0005-0000-0000-00003C020000}"/>
    <cellStyle name="Gekoppelde cel 12" xfId="110" xr:uid="{00000000-0005-0000-0000-00003D020000}"/>
    <cellStyle name="Gekoppelde cel 13" xfId="1013" xr:uid="{00000000-0005-0000-0000-00003E020000}"/>
    <cellStyle name="Gekoppelde cel 2" xfId="365" xr:uid="{00000000-0005-0000-0000-00003F020000}"/>
    <cellStyle name="Gekoppelde cel 2 2" xfId="967" xr:uid="{00000000-0005-0000-0000-000040020000}"/>
    <cellStyle name="Gekoppelde cel 3" xfId="366" xr:uid="{00000000-0005-0000-0000-000041020000}"/>
    <cellStyle name="Gekoppelde cel 3 2" xfId="885" xr:uid="{00000000-0005-0000-0000-000042020000}"/>
    <cellStyle name="Gekoppelde cel 4" xfId="367" xr:uid="{00000000-0005-0000-0000-000043020000}"/>
    <cellStyle name="Gekoppelde cel 5" xfId="368" xr:uid="{00000000-0005-0000-0000-000044020000}"/>
    <cellStyle name="Gekoppelde cel 6" xfId="369" xr:uid="{00000000-0005-0000-0000-000045020000}"/>
    <cellStyle name="Gekoppelde cel 7" xfId="370" xr:uid="{00000000-0005-0000-0000-000046020000}"/>
    <cellStyle name="Gekoppelde cel 8" xfId="371" xr:uid="{00000000-0005-0000-0000-000047020000}"/>
    <cellStyle name="Gekoppelde cel 9" xfId="372" xr:uid="{00000000-0005-0000-0000-000048020000}"/>
    <cellStyle name="Goed" xfId="7" builtinId="26" customBuiltin="1"/>
    <cellStyle name="Goed 10" xfId="373" xr:uid="{00000000-0005-0000-0000-000049020000}"/>
    <cellStyle name="Goed 11" xfId="374" xr:uid="{00000000-0005-0000-0000-00004A020000}"/>
    <cellStyle name="Goed 12" xfId="93" xr:uid="{00000000-0005-0000-0000-00004B020000}"/>
    <cellStyle name="Goed 13" xfId="886" xr:uid="{00000000-0005-0000-0000-00004C020000}"/>
    <cellStyle name="Goed 14" xfId="1014" xr:uid="{00000000-0005-0000-0000-00004D020000}"/>
    <cellStyle name="Goed 2" xfId="375" xr:uid="{00000000-0005-0000-0000-00004E020000}"/>
    <cellStyle name="Goed 2 2" xfId="662" xr:uid="{00000000-0005-0000-0000-00004F020000}"/>
    <cellStyle name="Goed 2 3" xfId="708" xr:uid="{00000000-0005-0000-0000-000050020000}"/>
    <cellStyle name="Goed 2 4" xfId="887" xr:uid="{00000000-0005-0000-0000-000051020000}"/>
    <cellStyle name="Goed 2 5" xfId="968" xr:uid="{00000000-0005-0000-0000-000052020000}"/>
    <cellStyle name="Goed 2 5 2" xfId="1067" xr:uid="{00000000-0005-0000-0000-000053020000}"/>
    <cellStyle name="Goed 2 6" xfId="1130" xr:uid="{00000000-0005-0000-0000-000054020000}"/>
    <cellStyle name="Goed 3" xfId="376" xr:uid="{00000000-0005-0000-0000-000055020000}"/>
    <cellStyle name="Goed 3 2" xfId="888" xr:uid="{00000000-0005-0000-0000-000056020000}"/>
    <cellStyle name="Goed 4" xfId="377" xr:uid="{00000000-0005-0000-0000-000057020000}"/>
    <cellStyle name="Goed 5" xfId="378" xr:uid="{00000000-0005-0000-0000-000058020000}"/>
    <cellStyle name="Goed 6" xfId="379" xr:uid="{00000000-0005-0000-0000-000059020000}"/>
    <cellStyle name="Goed 7" xfId="380" xr:uid="{00000000-0005-0000-0000-00005A020000}"/>
    <cellStyle name="Goed 8" xfId="381" xr:uid="{00000000-0005-0000-0000-00005B020000}"/>
    <cellStyle name="Goed 9" xfId="382" xr:uid="{00000000-0005-0000-0000-00005C020000}"/>
    <cellStyle name="Hyperlink" xfId="599" xr:uid="{00000000-0005-0000-0000-000062020000}"/>
    <cellStyle name="Hyperlink 2" xfId="384" xr:uid="{00000000-0005-0000-0000-000063020000}"/>
    <cellStyle name="Hyperlink 3" xfId="383" xr:uid="{00000000-0005-0000-0000-000064020000}"/>
    <cellStyle name="Hyperlink 4" xfId="969" xr:uid="{00000000-0005-0000-0000-000065020000}"/>
    <cellStyle name="Invoer" xfId="10" builtinId="20" customBuiltin="1"/>
    <cellStyle name="Invoer 10" xfId="385" xr:uid="{00000000-0005-0000-0000-000067020000}"/>
    <cellStyle name="Invoer 11" xfId="386" xr:uid="{00000000-0005-0000-0000-000068020000}"/>
    <cellStyle name="Invoer 12" xfId="107" xr:uid="{00000000-0005-0000-0000-000069020000}"/>
    <cellStyle name="Invoer 13" xfId="889" xr:uid="{00000000-0005-0000-0000-00006A020000}"/>
    <cellStyle name="Invoer 14" xfId="1015" xr:uid="{00000000-0005-0000-0000-00006B020000}"/>
    <cellStyle name="Invoer 2" xfId="387" xr:uid="{00000000-0005-0000-0000-00006C020000}"/>
    <cellStyle name="Invoer 2 2" xfId="731" xr:uid="{00000000-0005-0000-0000-00006D020000}"/>
    <cellStyle name="Invoer 2 3" xfId="734" xr:uid="{00000000-0005-0000-0000-00006E020000}"/>
    <cellStyle name="Invoer 2 4" xfId="890" xr:uid="{00000000-0005-0000-0000-00006F020000}"/>
    <cellStyle name="Invoer 2 5" xfId="970" xr:uid="{00000000-0005-0000-0000-000070020000}"/>
    <cellStyle name="Invoer 2 5 2" xfId="1035" xr:uid="{00000000-0005-0000-0000-000071020000}"/>
    <cellStyle name="Invoer 2 6" xfId="1068" xr:uid="{00000000-0005-0000-0000-000072020000}"/>
    <cellStyle name="Invoer 2 7" xfId="1121" xr:uid="{00000000-0005-0000-0000-000073020000}"/>
    <cellStyle name="Invoer 3" xfId="388" xr:uid="{00000000-0005-0000-0000-000074020000}"/>
    <cellStyle name="Invoer 3 2" xfId="891" xr:uid="{00000000-0005-0000-0000-000075020000}"/>
    <cellStyle name="Invoer 4" xfId="389" xr:uid="{00000000-0005-0000-0000-000076020000}"/>
    <cellStyle name="Invoer 5" xfId="390" xr:uid="{00000000-0005-0000-0000-000077020000}"/>
    <cellStyle name="Invoer 6" xfId="391" xr:uid="{00000000-0005-0000-0000-000078020000}"/>
    <cellStyle name="Invoer 7" xfId="392" xr:uid="{00000000-0005-0000-0000-000079020000}"/>
    <cellStyle name="Invoer 8" xfId="393" xr:uid="{00000000-0005-0000-0000-00007A020000}"/>
    <cellStyle name="Invoer 9" xfId="394" xr:uid="{00000000-0005-0000-0000-00007B020000}"/>
    <cellStyle name="Komma 2" xfId="971" xr:uid="{00000000-0005-0000-0000-00007C020000}"/>
    <cellStyle name="Komma 3" xfId="972" xr:uid="{00000000-0005-0000-0000-00007D020000}"/>
    <cellStyle name="Kop 1" xfId="3" builtinId="16" customBuiltin="1"/>
    <cellStyle name="Kop 1 10" xfId="395" xr:uid="{00000000-0005-0000-0000-00007E020000}"/>
    <cellStyle name="Kop 1 11" xfId="396" xr:uid="{00000000-0005-0000-0000-00007F020000}"/>
    <cellStyle name="Kop 1 12" xfId="96" xr:uid="{00000000-0005-0000-0000-000080020000}"/>
    <cellStyle name="Kop 1 13" xfId="892" xr:uid="{00000000-0005-0000-0000-000081020000}"/>
    <cellStyle name="Kop 1 14" xfId="1016" xr:uid="{00000000-0005-0000-0000-000082020000}"/>
    <cellStyle name="Kop 1 2" xfId="397" xr:uid="{00000000-0005-0000-0000-000083020000}"/>
    <cellStyle name="Kop 1 2 2" xfId="893" xr:uid="{00000000-0005-0000-0000-000084020000}"/>
    <cellStyle name="Kop 1 2 3" xfId="973" xr:uid="{00000000-0005-0000-0000-000085020000}"/>
    <cellStyle name="Kop 1 2 3 2" xfId="1069" xr:uid="{00000000-0005-0000-0000-000086020000}"/>
    <cellStyle name="Kop 1 2 4" xfId="1097" xr:uid="{00000000-0005-0000-0000-000087020000}"/>
    <cellStyle name="Kop 1 3" xfId="398" xr:uid="{00000000-0005-0000-0000-000088020000}"/>
    <cellStyle name="Kop 1 3 2" xfId="894" xr:uid="{00000000-0005-0000-0000-000089020000}"/>
    <cellStyle name="Kop 1 4" xfId="399" xr:uid="{00000000-0005-0000-0000-00008A020000}"/>
    <cellStyle name="Kop 1 5" xfId="400" xr:uid="{00000000-0005-0000-0000-00008B020000}"/>
    <cellStyle name="Kop 1 6" xfId="401" xr:uid="{00000000-0005-0000-0000-00008C020000}"/>
    <cellStyle name="Kop 1 7" xfId="402" xr:uid="{00000000-0005-0000-0000-00008D020000}"/>
    <cellStyle name="Kop 1 8" xfId="403" xr:uid="{00000000-0005-0000-0000-00008E020000}"/>
    <cellStyle name="Kop 1 9" xfId="404" xr:uid="{00000000-0005-0000-0000-00008F020000}"/>
    <cellStyle name="Kop 2" xfId="4" builtinId="17" customBuiltin="1"/>
    <cellStyle name="Kop 2 10" xfId="405" xr:uid="{00000000-0005-0000-0000-000090020000}"/>
    <cellStyle name="Kop 2 11" xfId="406" xr:uid="{00000000-0005-0000-0000-000091020000}"/>
    <cellStyle name="Kop 2 12" xfId="97" xr:uid="{00000000-0005-0000-0000-000092020000}"/>
    <cellStyle name="Kop 2 13" xfId="895" xr:uid="{00000000-0005-0000-0000-000093020000}"/>
    <cellStyle name="Kop 2 14" xfId="1017" xr:uid="{00000000-0005-0000-0000-000094020000}"/>
    <cellStyle name="Kop 2 2" xfId="407" xr:uid="{00000000-0005-0000-0000-000095020000}"/>
    <cellStyle name="Kop 2 2 2" xfId="711" xr:uid="{00000000-0005-0000-0000-000096020000}"/>
    <cellStyle name="Kop 2 2 3" xfId="700" xr:uid="{00000000-0005-0000-0000-000097020000}"/>
    <cellStyle name="Kop 2 2 4" xfId="896" xr:uid="{00000000-0005-0000-0000-000098020000}"/>
    <cellStyle name="Kop 2 2 5" xfId="974" xr:uid="{00000000-0005-0000-0000-000099020000}"/>
    <cellStyle name="Kop 2 2 5 2" xfId="1070" xr:uid="{00000000-0005-0000-0000-00009A020000}"/>
    <cellStyle name="Kop 2 2 6" xfId="1138" xr:uid="{00000000-0005-0000-0000-00009B020000}"/>
    <cellStyle name="Kop 2 3" xfId="408" xr:uid="{00000000-0005-0000-0000-00009C020000}"/>
    <cellStyle name="Kop 2 3 2" xfId="897" xr:uid="{00000000-0005-0000-0000-00009D020000}"/>
    <cellStyle name="Kop 2 4" xfId="409" xr:uid="{00000000-0005-0000-0000-00009E020000}"/>
    <cellStyle name="Kop 2 5" xfId="410" xr:uid="{00000000-0005-0000-0000-00009F020000}"/>
    <cellStyle name="Kop 2 6" xfId="411" xr:uid="{00000000-0005-0000-0000-0000A0020000}"/>
    <cellStyle name="Kop 2 7" xfId="412" xr:uid="{00000000-0005-0000-0000-0000A1020000}"/>
    <cellStyle name="Kop 2 8" xfId="413" xr:uid="{00000000-0005-0000-0000-0000A2020000}"/>
    <cellStyle name="Kop 2 9" xfId="414" xr:uid="{00000000-0005-0000-0000-0000A3020000}"/>
    <cellStyle name="Kop 3" xfId="5" builtinId="18" customBuiltin="1"/>
    <cellStyle name="Kop 3 10" xfId="415" xr:uid="{00000000-0005-0000-0000-0000A4020000}"/>
    <cellStyle name="Kop 3 11" xfId="416" xr:uid="{00000000-0005-0000-0000-0000A5020000}"/>
    <cellStyle name="Kop 3 12" xfId="88" xr:uid="{00000000-0005-0000-0000-0000A6020000}"/>
    <cellStyle name="Kop 3 13" xfId="898" xr:uid="{00000000-0005-0000-0000-0000A7020000}"/>
    <cellStyle name="Kop 3 14" xfId="1018" xr:uid="{00000000-0005-0000-0000-0000A8020000}"/>
    <cellStyle name="Kop 3 2" xfId="417" xr:uid="{00000000-0005-0000-0000-0000A9020000}"/>
    <cellStyle name="Kop 3 2 2" xfId="718" xr:uid="{00000000-0005-0000-0000-0000AA020000}"/>
    <cellStyle name="Kop 3 2 3" xfId="658" xr:uid="{00000000-0005-0000-0000-0000AB020000}"/>
    <cellStyle name="Kop 3 2 4" xfId="899" xr:uid="{00000000-0005-0000-0000-0000AC020000}"/>
    <cellStyle name="Kop 3 2 5" xfId="975" xr:uid="{00000000-0005-0000-0000-0000AD020000}"/>
    <cellStyle name="Kop 3 2 5 2" xfId="1071" xr:uid="{00000000-0005-0000-0000-0000AE020000}"/>
    <cellStyle name="Kop 3 2 6" xfId="1116" xr:uid="{00000000-0005-0000-0000-0000AF020000}"/>
    <cellStyle name="Kop 3 3" xfId="418" xr:uid="{00000000-0005-0000-0000-0000B0020000}"/>
    <cellStyle name="Kop 3 3 2" xfId="900" xr:uid="{00000000-0005-0000-0000-0000B1020000}"/>
    <cellStyle name="Kop 3 4" xfId="419" xr:uid="{00000000-0005-0000-0000-0000B2020000}"/>
    <cellStyle name="Kop 3 5" xfId="420" xr:uid="{00000000-0005-0000-0000-0000B3020000}"/>
    <cellStyle name="Kop 3 6" xfId="421" xr:uid="{00000000-0005-0000-0000-0000B4020000}"/>
    <cellStyle name="Kop 3 7" xfId="422" xr:uid="{00000000-0005-0000-0000-0000B5020000}"/>
    <cellStyle name="Kop 3 8" xfId="423" xr:uid="{00000000-0005-0000-0000-0000B6020000}"/>
    <cellStyle name="Kop 3 9" xfId="424" xr:uid="{00000000-0005-0000-0000-0000B7020000}"/>
    <cellStyle name="Kop 4" xfId="6" builtinId="19" customBuiltin="1"/>
    <cellStyle name="Kop 4 10" xfId="425" xr:uid="{00000000-0005-0000-0000-0000B8020000}"/>
    <cellStyle name="Kop 4 11" xfId="426" xr:uid="{00000000-0005-0000-0000-0000B9020000}"/>
    <cellStyle name="Kop 4 12" xfId="95" xr:uid="{00000000-0005-0000-0000-0000BA020000}"/>
    <cellStyle name="Kop 4 13" xfId="901" xr:uid="{00000000-0005-0000-0000-0000BB020000}"/>
    <cellStyle name="Kop 4 14" xfId="1019" xr:uid="{00000000-0005-0000-0000-0000BC020000}"/>
    <cellStyle name="Kop 4 2" xfId="427" xr:uid="{00000000-0005-0000-0000-0000BD020000}"/>
    <cellStyle name="Kop 4 2 2" xfId="902" xr:uid="{00000000-0005-0000-0000-0000BE020000}"/>
    <cellStyle name="Kop 4 2 3" xfId="976" xr:uid="{00000000-0005-0000-0000-0000BF020000}"/>
    <cellStyle name="Kop 4 2 3 2" xfId="1072" xr:uid="{00000000-0005-0000-0000-0000C0020000}"/>
    <cellStyle name="Kop 4 2 4" xfId="1140" xr:uid="{00000000-0005-0000-0000-0000C1020000}"/>
    <cellStyle name="Kop 4 3" xfId="428" xr:uid="{00000000-0005-0000-0000-0000C2020000}"/>
    <cellStyle name="Kop 4 3 2" xfId="903" xr:uid="{00000000-0005-0000-0000-0000C3020000}"/>
    <cellStyle name="Kop 4 4" xfId="429" xr:uid="{00000000-0005-0000-0000-0000C4020000}"/>
    <cellStyle name="Kop 4 5" xfId="430" xr:uid="{00000000-0005-0000-0000-0000C5020000}"/>
    <cellStyle name="Kop 4 6" xfId="431" xr:uid="{00000000-0005-0000-0000-0000C6020000}"/>
    <cellStyle name="Kop 4 7" xfId="432" xr:uid="{00000000-0005-0000-0000-0000C7020000}"/>
    <cellStyle name="Kop 4 8" xfId="433" xr:uid="{00000000-0005-0000-0000-0000C8020000}"/>
    <cellStyle name="Kop 4 9" xfId="434" xr:uid="{00000000-0005-0000-0000-0000C9020000}"/>
    <cellStyle name="Neutraal" xfId="9" builtinId="28" customBuiltin="1"/>
    <cellStyle name="Neutraal 10" xfId="435" xr:uid="{00000000-0005-0000-0000-0000CB020000}"/>
    <cellStyle name="Neutraal 11" xfId="436" xr:uid="{00000000-0005-0000-0000-0000CC020000}"/>
    <cellStyle name="Neutraal 12" xfId="106" xr:uid="{00000000-0005-0000-0000-0000CD020000}"/>
    <cellStyle name="Neutraal 13" xfId="904" xr:uid="{00000000-0005-0000-0000-0000CE020000}"/>
    <cellStyle name="Neutraal 14" xfId="1020" xr:uid="{00000000-0005-0000-0000-0000CF020000}"/>
    <cellStyle name="Neutraal 2" xfId="437" xr:uid="{00000000-0005-0000-0000-0000D0020000}"/>
    <cellStyle name="Neutraal 2 2" xfId="714" xr:uid="{00000000-0005-0000-0000-0000D1020000}"/>
    <cellStyle name="Neutraal 2 3" xfId="661" xr:uid="{00000000-0005-0000-0000-0000D2020000}"/>
    <cellStyle name="Neutraal 2 4" xfId="905" xr:uid="{00000000-0005-0000-0000-0000D3020000}"/>
    <cellStyle name="Neutraal 2 5" xfId="977" xr:uid="{00000000-0005-0000-0000-0000D4020000}"/>
    <cellStyle name="Neutraal 2 5 2" xfId="1073" xr:uid="{00000000-0005-0000-0000-0000D5020000}"/>
    <cellStyle name="Neutraal 2 6" xfId="1117" xr:uid="{00000000-0005-0000-0000-0000D6020000}"/>
    <cellStyle name="Neutraal 3" xfId="438" xr:uid="{00000000-0005-0000-0000-0000D7020000}"/>
    <cellStyle name="Neutraal 3 2" xfId="906" xr:uid="{00000000-0005-0000-0000-0000D8020000}"/>
    <cellStyle name="Neutraal 4" xfId="439" xr:uid="{00000000-0005-0000-0000-0000D9020000}"/>
    <cellStyle name="Neutraal 5" xfId="440" xr:uid="{00000000-0005-0000-0000-0000DA020000}"/>
    <cellStyle name="Neutraal 6" xfId="441" xr:uid="{00000000-0005-0000-0000-0000DB020000}"/>
    <cellStyle name="Neutraal 7" xfId="442" xr:uid="{00000000-0005-0000-0000-0000DC020000}"/>
    <cellStyle name="Neutraal 8" xfId="443" xr:uid="{00000000-0005-0000-0000-0000DD020000}"/>
    <cellStyle name="Neutraal 9" xfId="444" xr:uid="{00000000-0005-0000-0000-0000DE020000}"/>
    <cellStyle name="Normal 2" xfId="102" xr:uid="{00000000-0005-0000-0000-0000E1020000}"/>
    <cellStyle name="Normal 2 2" xfId="445" xr:uid="{00000000-0005-0000-0000-0000E2020000}"/>
    <cellStyle name="Normal 2 2 2" xfId="1163" xr:uid="{00000000-0005-0000-0000-0000E3020000}"/>
    <cellStyle name="Normal 2 3" xfId="1160" xr:uid="{00000000-0005-0000-0000-0000E4020000}"/>
    <cellStyle name="Normal 3" xfId="1187" xr:uid="{00000000-0005-0000-0000-0000E5020000}"/>
    <cellStyle name="Notitie" xfId="16" builtinId="10" customBuiltin="1"/>
    <cellStyle name="Notitie 10" xfId="907" xr:uid="{00000000-0005-0000-0000-0000E7020000}"/>
    <cellStyle name="Notitie 10 2" xfId="1032" xr:uid="{00000000-0005-0000-0000-0000E8020000}"/>
    <cellStyle name="Notitie 11" xfId="1021" xr:uid="{00000000-0005-0000-0000-0000E9020000}"/>
    <cellStyle name="Notitie 2" xfId="446" xr:uid="{00000000-0005-0000-0000-0000EA020000}"/>
    <cellStyle name="Notitie 2 2" xfId="674" xr:uid="{00000000-0005-0000-0000-0000EB020000}"/>
    <cellStyle name="Notitie 2 2 2" xfId="1208" xr:uid="{95B2032E-77E8-41B6-A4DF-9D5D513CD358}"/>
    <cellStyle name="Notitie 2 3" xfId="712" xr:uid="{00000000-0005-0000-0000-0000EC020000}"/>
    <cellStyle name="Notitie 2 4" xfId="908" xr:uid="{00000000-0005-0000-0000-0000ED020000}"/>
    <cellStyle name="Notitie 2 5" xfId="978" xr:uid="{00000000-0005-0000-0000-0000EE020000}"/>
    <cellStyle name="Notitie 2 5 2" xfId="1036" xr:uid="{00000000-0005-0000-0000-0000EF020000}"/>
    <cellStyle name="Notitie 2 5 2 2" xfId="1088" xr:uid="{00000000-0005-0000-0000-0000F0020000}"/>
    <cellStyle name="Notitie 2 5 2 2 2" xfId="1152" xr:uid="{00000000-0005-0000-0000-0000F1020000}"/>
    <cellStyle name="Notitie 2 5 2 2 2 2" xfId="1154" xr:uid="{00000000-0005-0000-0000-0000F2020000}"/>
    <cellStyle name="Notitie 2 5 2 2 2 2 2" xfId="1177" xr:uid="{00000000-0005-0000-0000-0000F3020000}"/>
    <cellStyle name="Notitie 2 5 2 2 2 2 2 2" xfId="1184" xr:uid="{00000000-0005-0000-0000-0000F4020000}"/>
    <cellStyle name="Notitie 2 5 2 2 2 2 2 3" xfId="1182" xr:uid="{00000000-0005-0000-0000-0000F5020000}"/>
    <cellStyle name="Notitie 2 5 2 2 2 2 3" xfId="1175" xr:uid="{00000000-0005-0000-0000-0000F6020000}"/>
    <cellStyle name="Notitie 2 5 2 2 2 3" xfId="1180" xr:uid="{00000000-0005-0000-0000-0000F7020000}"/>
    <cellStyle name="Notitie 2 5 2 2 2 4" xfId="1189" xr:uid="{00000000-0005-0000-0000-0000F8020000}"/>
    <cellStyle name="Notitie 2 5 2 3" xfId="1169" xr:uid="{00000000-0005-0000-0000-0000F9020000}"/>
    <cellStyle name="Notitie 2 5 3" xfId="1087" xr:uid="{00000000-0005-0000-0000-0000FA020000}"/>
    <cellStyle name="Notitie 2 5 3 2" xfId="1135" xr:uid="{00000000-0005-0000-0000-0000FB020000}"/>
    <cellStyle name="Notitie 2 5 3 2 2" xfId="1153" xr:uid="{00000000-0005-0000-0000-0000FC020000}"/>
    <cellStyle name="Notitie 2 5 3 2 2 2" xfId="1176" xr:uid="{00000000-0005-0000-0000-0000FD020000}"/>
    <cellStyle name="Notitie 2 5 3 2 2 2 2" xfId="1183" xr:uid="{00000000-0005-0000-0000-0000FE020000}"/>
    <cellStyle name="Notitie 2 5 3 2 2 2 3" xfId="1181" xr:uid="{00000000-0005-0000-0000-0000FF020000}"/>
    <cellStyle name="Notitie 2 5 3 2 2 3" xfId="1174" xr:uid="{00000000-0005-0000-0000-000000030000}"/>
    <cellStyle name="Notitie 2 5 3 2 3" xfId="1179" xr:uid="{00000000-0005-0000-0000-000001030000}"/>
    <cellStyle name="Notitie 2 5 3 2 4" xfId="1188" xr:uid="{00000000-0005-0000-0000-000002030000}"/>
    <cellStyle name="Notitie 2 6" xfId="1074" xr:uid="{00000000-0005-0000-0000-000003030000}"/>
    <cellStyle name="Notitie 2 7" xfId="1096" xr:uid="{00000000-0005-0000-0000-000004030000}"/>
    <cellStyle name="Notitie 3" xfId="447" xr:uid="{00000000-0005-0000-0000-000005030000}"/>
    <cellStyle name="Notitie 3 2" xfId="909" xr:uid="{00000000-0005-0000-0000-000006030000}"/>
    <cellStyle name="Notitie 4" xfId="448" xr:uid="{00000000-0005-0000-0000-000007030000}"/>
    <cellStyle name="Notitie 5" xfId="449" xr:uid="{00000000-0005-0000-0000-000008030000}"/>
    <cellStyle name="Notitie 6" xfId="450" xr:uid="{00000000-0005-0000-0000-000009030000}"/>
    <cellStyle name="Notitie 7" xfId="451" xr:uid="{00000000-0005-0000-0000-00000A030000}"/>
    <cellStyle name="Notitie 8" xfId="452" xr:uid="{00000000-0005-0000-0000-00000B030000}"/>
    <cellStyle name="Notitie 9" xfId="453" xr:uid="{00000000-0005-0000-0000-00000C030000}"/>
    <cellStyle name="Ongeldig" xfId="8" builtinId="27" customBuiltin="1"/>
    <cellStyle name="Ongeldig 10" xfId="454" xr:uid="{00000000-0005-0000-0000-00000D030000}"/>
    <cellStyle name="Ongeldig 11" xfId="455" xr:uid="{00000000-0005-0000-0000-00000E030000}"/>
    <cellStyle name="Ongeldig 12" xfId="89" xr:uid="{00000000-0005-0000-0000-00000F030000}"/>
    <cellStyle name="Ongeldig 13" xfId="910" xr:uid="{00000000-0005-0000-0000-000010030000}"/>
    <cellStyle name="Ongeldig 14" xfId="1022" xr:uid="{00000000-0005-0000-0000-000011030000}"/>
    <cellStyle name="Ongeldig 2" xfId="456" xr:uid="{00000000-0005-0000-0000-000012030000}"/>
    <cellStyle name="Ongeldig 2 2" xfId="657" xr:uid="{00000000-0005-0000-0000-000013030000}"/>
    <cellStyle name="Ongeldig 2 3" xfId="678" xr:uid="{00000000-0005-0000-0000-000014030000}"/>
    <cellStyle name="Ongeldig 2 4" xfId="911" xr:uid="{00000000-0005-0000-0000-000015030000}"/>
    <cellStyle name="Ongeldig 2 5" xfId="979" xr:uid="{00000000-0005-0000-0000-000016030000}"/>
    <cellStyle name="Ongeldig 2 5 2" xfId="1037" xr:uid="{00000000-0005-0000-0000-000017030000}"/>
    <cellStyle name="Ongeldig 2 6" xfId="1075" xr:uid="{00000000-0005-0000-0000-000018030000}"/>
    <cellStyle name="Ongeldig 2 7" xfId="1095" xr:uid="{00000000-0005-0000-0000-000019030000}"/>
    <cellStyle name="Ongeldig 3" xfId="457" xr:uid="{00000000-0005-0000-0000-00001A030000}"/>
    <cellStyle name="Ongeldig 3 2" xfId="912" xr:uid="{00000000-0005-0000-0000-00001B030000}"/>
    <cellStyle name="Ongeldig 4" xfId="458" xr:uid="{00000000-0005-0000-0000-00001C030000}"/>
    <cellStyle name="Ongeldig 5" xfId="459" xr:uid="{00000000-0005-0000-0000-00001D030000}"/>
    <cellStyle name="Ongeldig 6" xfId="460" xr:uid="{00000000-0005-0000-0000-00001E030000}"/>
    <cellStyle name="Ongeldig 7" xfId="461" xr:uid="{00000000-0005-0000-0000-00001F030000}"/>
    <cellStyle name="Ongeldig 8" xfId="462" xr:uid="{00000000-0005-0000-0000-000020030000}"/>
    <cellStyle name="Ongeldig 9" xfId="463" xr:uid="{00000000-0005-0000-0000-000021030000}"/>
    <cellStyle name="Percent" xfId="913" xr:uid="{00000000-0005-0000-0000-000023030000}"/>
    <cellStyle name="Procent 2" xfId="103" xr:uid="{00000000-0005-0000-0000-000024030000}"/>
    <cellStyle name="Procent 2 2" xfId="464" xr:uid="{00000000-0005-0000-0000-000025030000}"/>
    <cellStyle name="Procent 2 2 2" xfId="1164" xr:uid="{00000000-0005-0000-0000-000026030000}"/>
    <cellStyle name="Procent 2 3" xfId="1161" xr:uid="{00000000-0005-0000-0000-000027030000}"/>
    <cellStyle name="Standaard" xfId="0" builtinId="0"/>
    <cellStyle name="Standaard 10" xfId="63" xr:uid="{00000000-0005-0000-0000-000028030000}"/>
    <cellStyle name="Standaard 10 2" xfId="466" xr:uid="{00000000-0005-0000-0000-000029030000}"/>
    <cellStyle name="Standaard 10 2 2" xfId="627" xr:uid="{00000000-0005-0000-0000-00002A030000}"/>
    <cellStyle name="Standaard 10 2 3" xfId="600" xr:uid="{00000000-0005-0000-0000-00002B030000}"/>
    <cellStyle name="Standaard 10 2 4" xfId="1215" xr:uid="{306DA92A-BBA4-47BE-9EAB-4F3EAE798948}"/>
    <cellStyle name="Standaard 10 3" xfId="465" xr:uid="{00000000-0005-0000-0000-00002C030000}"/>
    <cellStyle name="Standaard 10 4" xfId="753" xr:uid="{00000000-0005-0000-0000-00002D030000}"/>
    <cellStyle name="Standaard 10 5" xfId="1214" xr:uid="{F2EA402A-CBC7-41B5-ACD5-EF1D5E44ED9E}"/>
    <cellStyle name="Standaard 11" xfId="64" xr:uid="{00000000-0005-0000-0000-00002E030000}"/>
    <cellStyle name="Standaard 11 2" xfId="65" xr:uid="{00000000-0005-0000-0000-00002F030000}"/>
    <cellStyle name="Standaard 11 2 2" xfId="468" xr:uid="{00000000-0005-0000-0000-000030030000}"/>
    <cellStyle name="Standaard 11 2 2 2" xfId="687" xr:uid="{00000000-0005-0000-0000-000031030000}"/>
    <cellStyle name="Standaard 11 2 3" xfId="685" xr:uid="{00000000-0005-0000-0000-000032030000}"/>
    <cellStyle name="Standaard 11 2 3 2" xfId="763" xr:uid="{00000000-0005-0000-0000-000033030000}"/>
    <cellStyle name="Standaard 11 2 3 3" xfId="1148" xr:uid="{00000000-0005-0000-0000-000034030000}"/>
    <cellStyle name="Standaard 11 3" xfId="467" xr:uid="{00000000-0005-0000-0000-000035030000}"/>
    <cellStyle name="Standaard 11 3 2" xfId="652" xr:uid="{00000000-0005-0000-0000-000036030000}"/>
    <cellStyle name="Standaard 11 3 2 2" xfId="1166" xr:uid="{00000000-0005-0000-0000-000037030000}"/>
    <cellStyle name="Standaard 11 3 3" xfId="647" xr:uid="{00000000-0005-0000-0000-000038030000}"/>
    <cellStyle name="Standaard 11 3 4" xfId="1165" xr:uid="{00000000-0005-0000-0000-000039030000}"/>
    <cellStyle name="Standaard 11 3 4 2" xfId="1185" xr:uid="{00000000-0005-0000-0000-00003A030000}"/>
    <cellStyle name="Standaard 11 4" xfId="635" xr:uid="{00000000-0005-0000-0000-00003B030000}"/>
    <cellStyle name="Standaard 11 5" xfId="641" xr:uid="{00000000-0005-0000-0000-00003C030000}"/>
    <cellStyle name="Standaard 11 5 2" xfId="679" xr:uid="{00000000-0005-0000-0000-00003D030000}"/>
    <cellStyle name="Standaard 11 5 2 2" xfId="1029" xr:uid="{00000000-0005-0000-0000-00003E030000}"/>
    <cellStyle name="Standaard 11 5 2 2 2" xfId="1089" xr:uid="{00000000-0005-0000-0000-00003F030000}"/>
    <cellStyle name="Standaard 11 5 2 2 3" xfId="1167" xr:uid="{00000000-0005-0000-0000-000040030000}"/>
    <cellStyle name="Standaard 11 5 2 2 4" xfId="1172" xr:uid="{00000000-0005-0000-0000-000041030000}"/>
    <cellStyle name="Standaard 11 5 2 2 4 2" xfId="1194" xr:uid="{00000000-0005-0000-0000-000042030000}"/>
    <cellStyle name="Standaard 11 5 3" xfId="1084" xr:uid="{00000000-0005-0000-0000-000043030000}"/>
    <cellStyle name="Standaard 11 5 3 2" xfId="1141" xr:uid="{00000000-0005-0000-0000-000044030000}"/>
    <cellStyle name="Standaard 11 5 3 3" xfId="1093" xr:uid="{00000000-0005-0000-0000-000045030000}"/>
    <cellStyle name="Standaard 11 5 3 3 2" xfId="1157" xr:uid="{00000000-0005-0000-0000-000046030000}"/>
    <cellStyle name="Standaard 11 5 3 3 3" xfId="1191" xr:uid="{00000000-0005-0000-0000-000047030000}"/>
    <cellStyle name="Standaard 11 5 4" xfId="1171" xr:uid="{00000000-0005-0000-0000-000048030000}"/>
    <cellStyle name="Standaard 11 5 4 2" xfId="1193" xr:uid="{00000000-0005-0000-0000-000049030000}"/>
    <cellStyle name="Standaard 11 6" xfId="751" xr:uid="{00000000-0005-0000-0000-00004A030000}"/>
    <cellStyle name="Standaard 11 7" xfId="980" xr:uid="{00000000-0005-0000-0000-00004B030000}"/>
    <cellStyle name="Standaard 12" xfId="66" xr:uid="{00000000-0005-0000-0000-00004C030000}"/>
    <cellStyle name="Standaard 12 2" xfId="100" xr:uid="{00000000-0005-0000-0000-00004D030000}"/>
    <cellStyle name="Standaard 12 2 2" xfId="470" xr:uid="{00000000-0005-0000-0000-00004E030000}"/>
    <cellStyle name="Standaard 12 2 3" xfId="773" xr:uid="{00000000-0005-0000-0000-00004F030000}"/>
    <cellStyle name="Standaard 12 3" xfId="67" xr:uid="{00000000-0005-0000-0000-000050030000}"/>
    <cellStyle name="Standaard 12 3 2" xfId="469" xr:uid="{00000000-0005-0000-0000-000051030000}"/>
    <cellStyle name="Standaard 12 3 3" xfId="764" xr:uid="{00000000-0005-0000-0000-000052030000}"/>
    <cellStyle name="Standaard 12 4" xfId="636" xr:uid="{00000000-0005-0000-0000-000053030000}"/>
    <cellStyle name="Standaard 12 4 2" xfId="640" xr:uid="{00000000-0005-0000-0000-000054030000}"/>
    <cellStyle name="Standaard 12 4 3" xfId="1031" xr:uid="{00000000-0005-0000-0000-000055030000}"/>
    <cellStyle name="Standaard 12 4 3 2" xfId="1033" xr:uid="{00000000-0005-0000-0000-000056030000}"/>
    <cellStyle name="Standaard 12 4 3 2 2" xfId="1090" xr:uid="{00000000-0005-0000-0000-000057030000}"/>
    <cellStyle name="Standaard 12 4 3 2 3" xfId="1168" xr:uid="{00000000-0005-0000-0000-000058030000}"/>
    <cellStyle name="Standaard 12 4 3 2 4" xfId="1173" xr:uid="{00000000-0005-0000-0000-000059030000}"/>
    <cellStyle name="Standaard 12 4 3 2 4 2" xfId="1195" xr:uid="{00000000-0005-0000-0000-00005A030000}"/>
    <cellStyle name="Standaard 12 5" xfId="682" xr:uid="{00000000-0005-0000-0000-00005B030000}"/>
    <cellStyle name="Standaard 12 6" xfId="748" xr:uid="{00000000-0005-0000-0000-00005C030000}"/>
    <cellStyle name="Standaard 13" xfId="471" xr:uid="{00000000-0005-0000-0000-00005D030000}"/>
    <cellStyle name="Standaard 13 2" xfId="914" xr:uid="{00000000-0005-0000-0000-00005E030000}"/>
    <cellStyle name="Standaard 14" xfId="472" xr:uid="{00000000-0005-0000-0000-00005F030000}"/>
    <cellStyle name="Standaard 14 2" xfId="915" xr:uid="{00000000-0005-0000-0000-000060030000}"/>
    <cellStyle name="Standaard 15" xfId="473" xr:uid="{00000000-0005-0000-0000-000061030000}"/>
    <cellStyle name="Standaard 16" xfId="474" xr:uid="{00000000-0005-0000-0000-000062030000}"/>
    <cellStyle name="Standaard 16 2" xfId="475" xr:uid="{00000000-0005-0000-0000-000063030000}"/>
    <cellStyle name="Standaard 17" xfId="476" xr:uid="{00000000-0005-0000-0000-000064030000}"/>
    <cellStyle name="Standaard 17 2" xfId="477" xr:uid="{00000000-0005-0000-0000-000065030000}"/>
    <cellStyle name="Standaard 18" xfId="478" xr:uid="{00000000-0005-0000-0000-000066030000}"/>
    <cellStyle name="Standaard 19" xfId="479" xr:uid="{00000000-0005-0000-0000-000067030000}"/>
    <cellStyle name="Standaard 2" xfId="43" xr:uid="{00000000-0005-0000-0000-000068030000}"/>
    <cellStyle name="Standaard 2 10" xfId="480" xr:uid="{00000000-0005-0000-0000-000069030000}"/>
    <cellStyle name="Standaard 2 11" xfId="916" xr:uid="{00000000-0005-0000-0000-00006A030000}"/>
    <cellStyle name="Standaard 2 12" xfId="1038" xr:uid="{00000000-0005-0000-0000-00006B030000}"/>
    <cellStyle name="Standaard 2 13" xfId="1040" xr:uid="{00000000-0005-0000-0000-00006C030000}"/>
    <cellStyle name="Standaard 2 14" xfId="1100" xr:uid="{00000000-0005-0000-0000-00006D030000}"/>
    <cellStyle name="Standaard 2 14 2" xfId="1155" xr:uid="{00000000-0005-0000-0000-00006E030000}"/>
    <cellStyle name="Standaard 2 15" xfId="1156" xr:uid="{00000000-0005-0000-0000-00006F030000}"/>
    <cellStyle name="Standaard 2 16" xfId="1158" xr:uid="{00000000-0005-0000-0000-000070030000}"/>
    <cellStyle name="Standaard 2 2" xfId="46" xr:uid="{00000000-0005-0000-0000-000071030000}"/>
    <cellStyle name="Standaard 2 2 2" xfId="62" xr:uid="{00000000-0005-0000-0000-000072030000}"/>
    <cellStyle name="Standaard 2 2 2 2" xfId="482" xr:uid="{00000000-0005-0000-0000-000073030000}"/>
    <cellStyle name="Standaard 2 2 2 3" xfId="601" xr:uid="{00000000-0005-0000-0000-000074030000}"/>
    <cellStyle name="Standaard 2 2 2 4" xfId="759" xr:uid="{00000000-0005-0000-0000-000075030000}"/>
    <cellStyle name="Standaard 2 2 3" xfId="68" xr:uid="{00000000-0005-0000-0000-000076030000}"/>
    <cellStyle name="Standaard 2 2 3 2" xfId="69" xr:uid="{00000000-0005-0000-0000-000077030000}"/>
    <cellStyle name="Standaard 2 2 3 2 2" xfId="483" xr:uid="{00000000-0005-0000-0000-000078030000}"/>
    <cellStyle name="Standaard 2 2 3 2 3" xfId="766" xr:uid="{00000000-0005-0000-0000-000079030000}"/>
    <cellStyle name="Standaard 2 2 3 3" xfId="752" xr:uid="{00000000-0005-0000-0000-00007A030000}"/>
    <cellStyle name="Standaard 2 2 3 4" xfId="765" xr:uid="{00000000-0005-0000-0000-00007B030000}"/>
    <cellStyle name="Standaard 2 2 4" xfId="99" xr:uid="{00000000-0005-0000-0000-00007C030000}"/>
    <cellStyle name="Standaard 2 2 4 2" xfId="484" xr:uid="{00000000-0005-0000-0000-00007D030000}"/>
    <cellStyle name="Standaard 2 2 4 3" xfId="602" xr:uid="{00000000-0005-0000-0000-00007E030000}"/>
    <cellStyle name="Standaard 2 2 4 4" xfId="651" xr:uid="{00000000-0005-0000-0000-00007F030000}"/>
    <cellStyle name="Standaard 2 2 4 5" xfId="643" xr:uid="{00000000-0005-0000-0000-000080030000}"/>
    <cellStyle name="Standaard 2 2 5" xfId="481" xr:uid="{00000000-0005-0000-0000-000081030000}"/>
    <cellStyle name="Standaard 2 2 6" xfId="683" xr:uid="{00000000-0005-0000-0000-000082030000}"/>
    <cellStyle name="Standaard 2 2 6 2" xfId="747" xr:uid="{00000000-0005-0000-0000-000083030000}"/>
    <cellStyle name="Standaard 2 2 6 3" xfId="1086" xr:uid="{00000000-0005-0000-0000-000084030000}"/>
    <cellStyle name="Standaard 2 2 7" xfId="1091" xr:uid="{00000000-0005-0000-0000-000085030000}"/>
    <cellStyle name="Standaard 2 2 8" xfId="1178" xr:uid="{00000000-0005-0000-0000-000086030000}"/>
    <cellStyle name="Standaard 2 2 8 2" xfId="1186" xr:uid="{00000000-0005-0000-0000-000087030000}"/>
    <cellStyle name="Standaard 2 3" xfId="45" xr:uid="{00000000-0005-0000-0000-000088030000}"/>
    <cellStyle name="Standaard 2 3 2" xfId="486" xr:uid="{00000000-0005-0000-0000-000089030000}"/>
    <cellStyle name="Standaard 2 3 2 2" xfId="628" xr:uid="{00000000-0005-0000-0000-00008A030000}"/>
    <cellStyle name="Standaard 2 3 2 3" xfId="603" xr:uid="{00000000-0005-0000-0000-00008B030000}"/>
    <cellStyle name="Standaard 2 3 2 4" xfId="1210" xr:uid="{E744E504-8141-444A-9B84-F143600109B8}"/>
    <cellStyle name="Standaard 2 3 3" xfId="50" xr:uid="{00000000-0005-0000-0000-00008C030000}"/>
    <cellStyle name="Standaard 2 3 3 2" xfId="485" xr:uid="{00000000-0005-0000-0000-00008D030000}"/>
    <cellStyle name="Standaard 2 3 3 3" xfId="704" xr:uid="{00000000-0005-0000-0000-00008E030000}"/>
    <cellStyle name="Standaard 2 3 5" xfId="684" xr:uid="{00000000-0005-0000-0000-00008F030000}"/>
    <cellStyle name="Standaard 2 3 6" xfId="51" xr:uid="{00000000-0005-0000-0000-000090030000}"/>
    <cellStyle name="Standaard 2 4" xfId="70" xr:uid="{00000000-0005-0000-0000-000091030000}"/>
    <cellStyle name="Standaard 2 4 2" xfId="488" xr:uid="{00000000-0005-0000-0000-000092030000}"/>
    <cellStyle name="Standaard 2 4 2 2" xfId="629" xr:uid="{00000000-0005-0000-0000-000093030000}"/>
    <cellStyle name="Standaard 2 4 2 3" xfId="604" xr:uid="{00000000-0005-0000-0000-000094030000}"/>
    <cellStyle name="Standaard 2 4 3" xfId="487" xr:uid="{00000000-0005-0000-0000-000095030000}"/>
    <cellStyle name="Standaard 2 4 4" xfId="760" xr:uid="{00000000-0005-0000-0000-000096030000}"/>
    <cellStyle name="Standaard 2 4 5" xfId="1209" xr:uid="{1E8416E9-96F8-4476-89D1-C25217520259}"/>
    <cellStyle name="Standaard 2 5" xfId="71" xr:uid="{00000000-0005-0000-0000-000097030000}"/>
    <cellStyle name="Standaard 2 5 2" xfId="72" xr:uid="{00000000-0005-0000-0000-000098030000}"/>
    <cellStyle name="Standaard 2 5 2 2" xfId="490" xr:uid="{00000000-0005-0000-0000-000099030000}"/>
    <cellStyle name="Standaard 2 5 2 3" xfId="605" xr:uid="{00000000-0005-0000-0000-00009A030000}"/>
    <cellStyle name="Standaard 2 5 2 4" xfId="746" xr:uid="{00000000-0005-0000-0000-00009B030000}"/>
    <cellStyle name="Standaard 2 5 3" xfId="491" xr:uid="{00000000-0005-0000-0000-00009C030000}"/>
    <cellStyle name="Standaard 2 5 3 2" xfId="630" xr:uid="{00000000-0005-0000-0000-00009D030000}"/>
    <cellStyle name="Standaard 2 5 3 3" xfId="606" xr:uid="{00000000-0005-0000-0000-00009E030000}"/>
    <cellStyle name="Standaard 2 5 4" xfId="489" xr:uid="{00000000-0005-0000-0000-00009F030000}"/>
    <cellStyle name="Standaard 2 5 5" xfId="756" xr:uid="{00000000-0005-0000-0000-0000A0030000}"/>
    <cellStyle name="Standaard 2 6" xfId="73" xr:uid="{00000000-0005-0000-0000-0000A1030000}"/>
    <cellStyle name="Standaard 2 6 2" xfId="493" xr:uid="{00000000-0005-0000-0000-0000A2030000}"/>
    <cellStyle name="Standaard 2 6 3" xfId="492" xr:uid="{00000000-0005-0000-0000-0000A3030000}"/>
    <cellStyle name="Standaard 2 6 4" xfId="750" xr:uid="{00000000-0005-0000-0000-0000A4030000}"/>
    <cellStyle name="Standaard 2 6 5" xfId="981" xr:uid="{00000000-0005-0000-0000-0000A5030000}"/>
    <cellStyle name="Standaard 2 7" xfId="74" xr:uid="{00000000-0005-0000-0000-0000A6030000}"/>
    <cellStyle name="Standaard 2 7 2" xfId="637" xr:uid="{00000000-0005-0000-0000-0000A7030000}"/>
    <cellStyle name="Standaard 2 7 3" xfId="494" xr:uid="{00000000-0005-0000-0000-0000A8030000}"/>
    <cellStyle name="Standaard 2 8" xfId="495" xr:uid="{00000000-0005-0000-0000-0000A9030000}"/>
    <cellStyle name="Standaard 2 8 2" xfId="653" xr:uid="{00000000-0005-0000-0000-0000AA030000}"/>
    <cellStyle name="Standaard 2 8 2 2" xfId="917" xr:uid="{00000000-0005-0000-0000-0000AB030000}"/>
    <cellStyle name="Standaard 2 8 2 2 2" xfId="962" xr:uid="{00000000-0005-0000-0000-0000AC030000}"/>
    <cellStyle name="Standaard 2 8 2 2 3" xfId="1142" xr:uid="{00000000-0005-0000-0000-0000AD030000}"/>
    <cellStyle name="Standaard 2 8 2 3" xfId="1101" xr:uid="{00000000-0005-0000-0000-0000AE030000}"/>
    <cellStyle name="Standaard 2 8 3" xfId="642" xr:uid="{00000000-0005-0000-0000-0000AF030000}"/>
    <cellStyle name="Standaard 2 8 4" xfId="686" xr:uid="{00000000-0005-0000-0000-0000B0030000}"/>
    <cellStyle name="Standaard 2 9" xfId="496" xr:uid="{00000000-0005-0000-0000-0000B1030000}"/>
    <cellStyle name="Standaard 2 9 2" xfId="631" xr:uid="{00000000-0005-0000-0000-0000B2030000}"/>
    <cellStyle name="Standaard 2 9 3" xfId="607" xr:uid="{00000000-0005-0000-0000-0000B3030000}"/>
    <cellStyle name="Standaard 20" xfId="497" xr:uid="{00000000-0005-0000-0000-0000B4030000}"/>
    <cellStyle name="Standaard 21" xfId="498" xr:uid="{00000000-0005-0000-0000-0000B5030000}"/>
    <cellStyle name="Standaard 22" xfId="499" xr:uid="{00000000-0005-0000-0000-0000B6030000}"/>
    <cellStyle name="Standaard 23" xfId="500" xr:uid="{00000000-0005-0000-0000-0000B7030000}"/>
    <cellStyle name="Standaard 24" xfId="501" xr:uid="{00000000-0005-0000-0000-0000B8030000}"/>
    <cellStyle name="Standaard 25" xfId="502" xr:uid="{00000000-0005-0000-0000-0000B9030000}"/>
    <cellStyle name="Standaard 26" xfId="503" xr:uid="{00000000-0005-0000-0000-0000BA030000}"/>
    <cellStyle name="Standaard 27" xfId="504" xr:uid="{00000000-0005-0000-0000-0000BB030000}"/>
    <cellStyle name="Standaard 28" xfId="505" xr:uid="{00000000-0005-0000-0000-0000BC030000}"/>
    <cellStyle name="Standaard 29" xfId="506" xr:uid="{00000000-0005-0000-0000-0000BD030000}"/>
    <cellStyle name="Standaard 3" xfId="75" xr:uid="{00000000-0005-0000-0000-0000BE030000}"/>
    <cellStyle name="Standaard 3 2" xfId="76" xr:uid="{00000000-0005-0000-0000-0000BF030000}"/>
    <cellStyle name="Standaard 3 2 2" xfId="77" xr:uid="{00000000-0005-0000-0000-0000C0030000}"/>
    <cellStyle name="Standaard 3 2 2 2" xfId="509" xr:uid="{00000000-0005-0000-0000-0000C1030000}"/>
    <cellStyle name="Standaard 3 2 2 3" xfId="609" xr:uid="{00000000-0005-0000-0000-0000C2030000}"/>
    <cellStyle name="Standaard 3 2 2 4" xfId="745" xr:uid="{00000000-0005-0000-0000-0000C3030000}"/>
    <cellStyle name="Standaard 3 2 3" xfId="78" xr:uid="{00000000-0005-0000-0000-0000C4030000}"/>
    <cellStyle name="Standaard 3 2 3 2" xfId="510" xr:uid="{00000000-0005-0000-0000-0000C5030000}"/>
    <cellStyle name="Standaard 3 2 3 3" xfId="610" xr:uid="{00000000-0005-0000-0000-0000C6030000}"/>
    <cellStyle name="Standaard 3 2 3 4" xfId="757" xr:uid="{00000000-0005-0000-0000-0000C7030000}"/>
    <cellStyle name="Standaard 3 2 4" xfId="508" xr:uid="{00000000-0005-0000-0000-0000C8030000}"/>
    <cellStyle name="Standaard 3 2 5" xfId="608" xr:uid="{00000000-0005-0000-0000-0000C9030000}"/>
    <cellStyle name="Standaard 3 2 6" xfId="740" xr:uid="{00000000-0005-0000-0000-0000CA030000}"/>
    <cellStyle name="Standaard 3 3" xfId="79" xr:uid="{00000000-0005-0000-0000-0000CB030000}"/>
    <cellStyle name="Standaard 3 3 2" xfId="511" xr:uid="{00000000-0005-0000-0000-0000CC030000}"/>
    <cellStyle name="Standaard 3 3 2 2" xfId="982" xr:uid="{00000000-0005-0000-0000-0000CD030000}"/>
    <cellStyle name="Standaard 3 3 3" xfId="611" xr:uid="{00000000-0005-0000-0000-0000CE030000}"/>
    <cellStyle name="Standaard 3 3 4" xfId="743" xr:uid="{00000000-0005-0000-0000-0000CF030000}"/>
    <cellStyle name="Standaard 3 4" xfId="80" xr:uid="{00000000-0005-0000-0000-0000D0030000}"/>
    <cellStyle name="Standaard 3 4 2" xfId="81" xr:uid="{00000000-0005-0000-0000-0000D1030000}"/>
    <cellStyle name="Standaard 3 4 2 2" xfId="512" xr:uid="{00000000-0005-0000-0000-0000D2030000}"/>
    <cellStyle name="Standaard 3 4 2 3" xfId="767" xr:uid="{00000000-0005-0000-0000-0000D3030000}"/>
    <cellStyle name="Standaard 3 4 3" xfId="101" xr:uid="{00000000-0005-0000-0000-0000D4030000}"/>
    <cellStyle name="Standaard 3 4 3 2" xfId="639" xr:uid="{00000000-0005-0000-0000-0000D5030000}"/>
    <cellStyle name="Standaard 3 4 3 3" xfId="774" xr:uid="{00000000-0005-0000-0000-0000D6030000}"/>
    <cellStyle name="Standaard 3 4 4" xfId="755" xr:uid="{00000000-0005-0000-0000-0000D7030000}"/>
    <cellStyle name="Standaard 3 5" xfId="513" xr:uid="{00000000-0005-0000-0000-0000D8030000}"/>
    <cellStyle name="Standaard 3 5 2" xfId="632" xr:uid="{00000000-0005-0000-0000-0000D9030000}"/>
    <cellStyle name="Standaard 3 5 3" xfId="612" xr:uid="{00000000-0005-0000-0000-0000DA030000}"/>
    <cellStyle name="Standaard 3 5 4" xfId="654" xr:uid="{00000000-0005-0000-0000-0000DB030000}"/>
    <cellStyle name="Standaard 3 5 4 2" xfId="918" xr:uid="{00000000-0005-0000-0000-0000DC030000}"/>
    <cellStyle name="Standaard 3 5 4 2 2" xfId="961" xr:uid="{00000000-0005-0000-0000-0000DD030000}"/>
    <cellStyle name="Standaard 3 5 4 2 3" xfId="1127" xr:uid="{00000000-0005-0000-0000-0000DE030000}"/>
    <cellStyle name="Standaard 3 5 4 3" xfId="1149" xr:uid="{00000000-0005-0000-0000-0000DF030000}"/>
    <cellStyle name="Standaard 3 5 5" xfId="648" xr:uid="{00000000-0005-0000-0000-0000E0030000}"/>
    <cellStyle name="Standaard 3 6" xfId="507" xr:uid="{00000000-0005-0000-0000-0000E1030000}"/>
    <cellStyle name="Standaard 3 7" xfId="676" xr:uid="{00000000-0005-0000-0000-0000E2030000}"/>
    <cellStyle name="Standaard 3 7 2" xfId="677" xr:uid="{00000000-0005-0000-0000-0000E3030000}"/>
    <cellStyle name="Standaard 3 7 3" xfId="1085" xr:uid="{00000000-0005-0000-0000-0000E4030000}"/>
    <cellStyle name="Standaard 3 8" xfId="1131" xr:uid="{00000000-0005-0000-0000-0000E5030000}"/>
    <cellStyle name="Standaard 3 9" xfId="1162" xr:uid="{00000000-0005-0000-0000-0000E6030000}"/>
    <cellStyle name="Standaard 30" xfId="514" xr:uid="{00000000-0005-0000-0000-0000E7030000}"/>
    <cellStyle name="Standaard 31" xfId="515" xr:uid="{00000000-0005-0000-0000-0000E8030000}"/>
    <cellStyle name="Standaard 32" xfId="516" xr:uid="{00000000-0005-0000-0000-0000E9030000}"/>
    <cellStyle name="Standaard 33" xfId="517" xr:uid="{00000000-0005-0000-0000-0000EA030000}"/>
    <cellStyle name="Standaard 34" xfId="518" xr:uid="{00000000-0005-0000-0000-0000EB030000}"/>
    <cellStyle name="Standaard 35" xfId="519" xr:uid="{00000000-0005-0000-0000-0000EC030000}"/>
    <cellStyle name="Standaard 36" xfId="520" xr:uid="{00000000-0005-0000-0000-0000ED030000}"/>
    <cellStyle name="Standaard 36 2" xfId="633" xr:uid="{00000000-0005-0000-0000-0000EE030000}"/>
    <cellStyle name="Standaard 36 3" xfId="613" xr:uid="{00000000-0005-0000-0000-0000EF030000}"/>
    <cellStyle name="Standaard 37" xfId="105" xr:uid="{00000000-0005-0000-0000-0000F0030000}"/>
    <cellStyle name="Standaard 38" xfId="776" xr:uid="{00000000-0005-0000-0000-0000F1030000}"/>
    <cellStyle name="Standaard 38 2" xfId="1030" xr:uid="{00000000-0005-0000-0000-0000F2030000}"/>
    <cellStyle name="Standaard 39" xfId="1023" xr:uid="{00000000-0005-0000-0000-0000F3030000}"/>
    <cellStyle name="Standaard 4" xfId="44" xr:uid="{00000000-0005-0000-0000-0000F4030000}"/>
    <cellStyle name="Standaard 4 2" xfId="82" xr:uid="{00000000-0005-0000-0000-0000F5030000}"/>
    <cellStyle name="Standaard 4 2 2" xfId="91" xr:uid="{00000000-0005-0000-0000-0000F6030000}"/>
    <cellStyle name="Standaard 4 2 2 2" xfId="638" xr:uid="{00000000-0005-0000-0000-0000F7030000}"/>
    <cellStyle name="Standaard 4 2 2 3" xfId="770" xr:uid="{00000000-0005-0000-0000-0000F8030000}"/>
    <cellStyle name="Standaard 4 2 3" xfId="522" xr:uid="{00000000-0005-0000-0000-0000F9030000}"/>
    <cellStyle name="Standaard 4 3" xfId="87" xr:uid="{00000000-0005-0000-0000-0000FA030000}"/>
    <cellStyle name="Standaard 4 3 2" xfId="523" xr:uid="{00000000-0005-0000-0000-0000FB030000}"/>
    <cellStyle name="Standaard 4 3 3" xfId="768" xr:uid="{00000000-0005-0000-0000-0000FC030000}"/>
    <cellStyle name="Standaard 4 4" xfId="524" xr:uid="{00000000-0005-0000-0000-0000FD030000}"/>
    <cellStyle name="Standaard 4 5" xfId="525" xr:uid="{00000000-0005-0000-0000-0000FE030000}"/>
    <cellStyle name="Standaard 4 6" xfId="521" xr:uid="{00000000-0005-0000-0000-0000FF030000}"/>
    <cellStyle name="Standaard 40" xfId="1083" xr:uid="{00000000-0005-0000-0000-000000040000}"/>
    <cellStyle name="Standaard 40 2" xfId="1134" xr:uid="{00000000-0005-0000-0000-000001040000}"/>
    <cellStyle name="Standaard 40 3" xfId="1092" xr:uid="{00000000-0005-0000-0000-000002040000}"/>
    <cellStyle name="Standaard 40 3 2" xfId="1159" xr:uid="{00000000-0005-0000-0000-000003040000}"/>
    <cellStyle name="Standaard 40 3 3" xfId="1190" xr:uid="{00000000-0005-0000-0000-000004040000}"/>
    <cellStyle name="Standaard 41" xfId="1170" xr:uid="{00000000-0005-0000-0000-000005040000}"/>
    <cellStyle name="Standaard 41 2" xfId="1192" xr:uid="{00000000-0005-0000-0000-000006040000}"/>
    <cellStyle name="Standaard 42" xfId="1196" xr:uid="{09A6D529-01CC-4753-AFDA-03A1AF09FE42}"/>
    <cellStyle name="Standaard 5" xfId="47" xr:uid="{00000000-0005-0000-0000-000007040000}"/>
    <cellStyle name="Standaard 5 2" xfId="83" xr:uid="{00000000-0005-0000-0000-000008040000}"/>
    <cellStyle name="Standaard 5 2 2" xfId="92" xr:uid="{00000000-0005-0000-0000-000009040000}"/>
    <cellStyle name="Standaard 5 2 2 2" xfId="527" xr:uid="{00000000-0005-0000-0000-00000A040000}"/>
    <cellStyle name="Standaard 5 2 2 3" xfId="771" xr:uid="{00000000-0005-0000-0000-00000B040000}"/>
    <cellStyle name="Standaard 5 2 3" xfId="742" xr:uid="{00000000-0005-0000-0000-00000C040000}"/>
    <cellStyle name="Standaard 5 2 4" xfId="1211" xr:uid="{A01D8B34-393F-4497-93A7-B3D784684072}"/>
    <cellStyle name="Standaard 5 3" xfId="90" xr:uid="{00000000-0005-0000-0000-00000D040000}"/>
    <cellStyle name="Standaard 5 3 2" xfId="528" xr:uid="{00000000-0005-0000-0000-00000E040000}"/>
    <cellStyle name="Standaard 5 3 3" xfId="649" xr:uid="{00000000-0005-0000-0000-00000F040000}"/>
    <cellStyle name="Standaard 5 3 3 2" xfId="717" xr:uid="{00000000-0005-0000-0000-000010040000}"/>
    <cellStyle name="Standaard 5 3 3 2 2" xfId="957" xr:uid="{00000000-0005-0000-0000-000011040000}"/>
    <cellStyle name="Standaard 5 3 3 2 3" xfId="1151" xr:uid="{00000000-0005-0000-0000-000012040000}"/>
    <cellStyle name="Standaard 5 3 3 3" xfId="1139" xr:uid="{00000000-0005-0000-0000-000013040000}"/>
    <cellStyle name="Standaard 5 3 4" xfId="644" xr:uid="{00000000-0005-0000-0000-000014040000}"/>
    <cellStyle name="Standaard 5 3 4 2" xfId="769" xr:uid="{00000000-0005-0000-0000-000015040000}"/>
    <cellStyle name="Standaard 5 3 4 2 2" xfId="958" xr:uid="{00000000-0005-0000-0000-000016040000}"/>
    <cellStyle name="Standaard 5 3 4 2 3" xfId="1104" xr:uid="{00000000-0005-0000-0000-000017040000}"/>
    <cellStyle name="Standaard 5 3 4 3" xfId="1128" xr:uid="{00000000-0005-0000-0000-000018040000}"/>
    <cellStyle name="Standaard 5 3 5" xfId="983" xr:uid="{00000000-0005-0000-0000-000019040000}"/>
    <cellStyle name="Standaard 5 4" xfId="526" xr:uid="{00000000-0005-0000-0000-00001A040000}"/>
    <cellStyle name="Standaard 5 5" xfId="749" xr:uid="{00000000-0005-0000-0000-00001B040000}"/>
    <cellStyle name="Standaard 6" xfId="48" xr:uid="{00000000-0005-0000-0000-00001C040000}"/>
    <cellStyle name="Standaard 6 2" xfId="59" xr:uid="{00000000-0005-0000-0000-00001D040000}"/>
    <cellStyle name="Standaard 6 2 2" xfId="530" xr:uid="{00000000-0005-0000-0000-00001E040000}"/>
    <cellStyle name="Standaard 6 2 3" xfId="732" xr:uid="{00000000-0005-0000-0000-00001F040000}"/>
    <cellStyle name="Standaard 6 2 4" xfId="762" xr:uid="{00000000-0005-0000-0000-000020040000}"/>
    <cellStyle name="Standaard 6 3" xfId="529" xr:uid="{00000000-0005-0000-0000-000021040000}"/>
    <cellStyle name="Standaard 6 3 2" xfId="655" xr:uid="{00000000-0005-0000-0000-000022040000}"/>
    <cellStyle name="Standaard 6 3 3" xfId="645" xr:uid="{00000000-0005-0000-0000-000023040000}"/>
    <cellStyle name="Standaard 6 4" xfId="761" xr:uid="{00000000-0005-0000-0000-000024040000}"/>
    <cellStyle name="Standaard 7" xfId="52" xr:uid="{00000000-0005-0000-0000-000025040000}"/>
    <cellStyle name="Standaard 7 2" xfId="98" xr:uid="{00000000-0005-0000-0000-000026040000}"/>
    <cellStyle name="Standaard 7 2 2" xfId="532" xr:uid="{00000000-0005-0000-0000-000027040000}"/>
    <cellStyle name="Standaard 7 2 3" xfId="650" xr:uid="{00000000-0005-0000-0000-000028040000}"/>
    <cellStyle name="Standaard 7 2 3 2" xfId="736" xr:uid="{00000000-0005-0000-0000-000029040000}"/>
    <cellStyle name="Standaard 7 2 3 2 2" xfId="959" xr:uid="{00000000-0005-0000-0000-00002A040000}"/>
    <cellStyle name="Standaard 7 2 3 2 3" xfId="1122" xr:uid="{00000000-0005-0000-0000-00002B040000}"/>
    <cellStyle name="Standaard 7 2 3 3" xfId="1150" xr:uid="{00000000-0005-0000-0000-00002C040000}"/>
    <cellStyle name="Standaard 7 2 4" xfId="646" xr:uid="{00000000-0005-0000-0000-00002D040000}"/>
    <cellStyle name="Standaard 7 2 4 2" xfId="772" xr:uid="{00000000-0005-0000-0000-00002E040000}"/>
    <cellStyle name="Standaard 7 2 4 2 2" xfId="960" xr:uid="{00000000-0005-0000-0000-00002F040000}"/>
    <cellStyle name="Standaard 7 2 4 2 3" xfId="1146" xr:uid="{00000000-0005-0000-0000-000030040000}"/>
    <cellStyle name="Standaard 7 2 4 3" xfId="1147" xr:uid="{00000000-0005-0000-0000-000031040000}"/>
    <cellStyle name="Standaard 7 3" xfId="531" xr:uid="{00000000-0005-0000-0000-000032040000}"/>
    <cellStyle name="Standaard 7 4" xfId="744" xr:uid="{00000000-0005-0000-0000-000033040000}"/>
    <cellStyle name="Standaard 8" xfId="49" xr:uid="{00000000-0005-0000-0000-000034040000}"/>
    <cellStyle name="Standaard 8 2" xfId="534" xr:uid="{00000000-0005-0000-0000-000035040000}"/>
    <cellStyle name="Standaard 8 2 2" xfId="634" xr:uid="{00000000-0005-0000-0000-000036040000}"/>
    <cellStyle name="Standaard 8 2 3" xfId="614" xr:uid="{00000000-0005-0000-0000-000037040000}"/>
    <cellStyle name="Standaard 8 2 4" xfId="1213" xr:uid="{F80570A1-5489-4CFF-9B4B-EF3892F1FD2B}"/>
    <cellStyle name="Standaard 8 3" xfId="533" xr:uid="{00000000-0005-0000-0000-000038040000}"/>
    <cellStyle name="Standaard 8 4" xfId="754" xr:uid="{00000000-0005-0000-0000-000039040000}"/>
    <cellStyle name="Standaard 8 5" xfId="1212" xr:uid="{B9ACF143-5302-47EA-B2B3-1439EAD9FF52}"/>
    <cellStyle name="Standaard 9" xfId="84" xr:uid="{00000000-0005-0000-0000-00003A040000}"/>
    <cellStyle name="Standaard 9 2" xfId="104" xr:uid="{00000000-0005-0000-0000-00003B040000}"/>
    <cellStyle name="Standaard 9 2 2" xfId="536" xr:uid="{00000000-0005-0000-0000-00003C040000}"/>
    <cellStyle name="Standaard 9 2 3" xfId="775" xr:uid="{00000000-0005-0000-0000-00003D040000}"/>
    <cellStyle name="Standaard 9 3" xfId="535" xr:uid="{00000000-0005-0000-0000-00003E040000}"/>
    <cellStyle name="Standaard 9 4" xfId="741" xr:uid="{00000000-0005-0000-0000-00003F040000}"/>
    <cellStyle name="Standaard_2. Operatief Z" xfId="53" xr:uid="{00000000-0005-0000-0000-000040040000}"/>
    <cellStyle name="Standaard_3. Operatief H" xfId="54" xr:uid="{00000000-0005-0000-0000-000041040000}"/>
    <cellStyle name="Standaard_4. Operatief M" xfId="55" xr:uid="{00000000-0005-0000-0000-000042040000}"/>
    <cellStyle name="Standaard_5. Spec. Ov. Ther." xfId="57" xr:uid="{00000000-0005-0000-0000-000043040000}"/>
    <cellStyle name="Standaard_6. Spec. Diagnostiek" xfId="56" xr:uid="{00000000-0005-0000-0000-000044040000}"/>
    <cellStyle name="Standaard_7. Ov. Ingrepen" xfId="58" xr:uid="{00000000-0005-0000-0000-000045040000}"/>
    <cellStyle name="Standaard_9. Beeldvorming" xfId="61" xr:uid="{00000000-0005-0000-0000-000046040000}"/>
    <cellStyle name="Standaard_Blad1" xfId="1" xr:uid="{00000000-0005-0000-0000-000047040000}"/>
    <cellStyle name="Standaard_GE complex" xfId="60" xr:uid="{00000000-0005-0000-0000-000048040000}"/>
    <cellStyle name="Standaard_Uitwerking op record niveau" xfId="85" xr:uid="{00000000-0005-0000-0000-000049040000}"/>
    <cellStyle name="Titel" xfId="2" builtinId="15" customBuiltin="1"/>
    <cellStyle name="Titel 10" xfId="537" xr:uid="{00000000-0005-0000-0000-00004A040000}"/>
    <cellStyle name="Titel 11" xfId="538" xr:uid="{00000000-0005-0000-0000-00004B040000}"/>
    <cellStyle name="Titel 12" xfId="94" xr:uid="{00000000-0005-0000-0000-00004C040000}"/>
    <cellStyle name="Titel 13" xfId="919" xr:uid="{00000000-0005-0000-0000-00004D040000}"/>
    <cellStyle name="Titel 14" xfId="1024" xr:uid="{00000000-0005-0000-0000-00004E040000}"/>
    <cellStyle name="Titel 2" xfId="86" xr:uid="{00000000-0005-0000-0000-00004F040000}"/>
    <cellStyle name="Titel 2 2" xfId="539" xr:uid="{00000000-0005-0000-0000-000050040000}"/>
    <cellStyle name="Titel 2 2 2" xfId="921" xr:uid="{00000000-0005-0000-0000-000051040000}"/>
    <cellStyle name="Titel 2 3" xfId="758" xr:uid="{00000000-0005-0000-0000-000052040000}"/>
    <cellStyle name="Titel 2 4" xfId="920" xr:uid="{00000000-0005-0000-0000-000053040000}"/>
    <cellStyle name="Titel 2 5" xfId="984" xr:uid="{00000000-0005-0000-0000-000054040000}"/>
    <cellStyle name="Titel 2 5 2" xfId="1039" xr:uid="{00000000-0005-0000-0000-000055040000}"/>
    <cellStyle name="Titel 2 6" xfId="1106" xr:uid="{00000000-0005-0000-0000-000056040000}"/>
    <cellStyle name="Titel 3" xfId="540" xr:uid="{00000000-0005-0000-0000-000057040000}"/>
    <cellStyle name="Titel 3 2" xfId="922" xr:uid="{00000000-0005-0000-0000-000058040000}"/>
    <cellStyle name="Titel 4" xfId="541" xr:uid="{00000000-0005-0000-0000-000059040000}"/>
    <cellStyle name="Titel 5" xfId="542" xr:uid="{00000000-0005-0000-0000-00005A040000}"/>
    <cellStyle name="Titel 6" xfId="543" xr:uid="{00000000-0005-0000-0000-00005B040000}"/>
    <cellStyle name="Titel 7" xfId="544" xr:uid="{00000000-0005-0000-0000-00005C040000}"/>
    <cellStyle name="Titel 8" xfId="545" xr:uid="{00000000-0005-0000-0000-00005D040000}"/>
    <cellStyle name="Titel 9" xfId="546" xr:uid="{00000000-0005-0000-0000-00005E040000}"/>
    <cellStyle name="Totaal" xfId="18" builtinId="25" customBuiltin="1"/>
    <cellStyle name="Totaal 10" xfId="547" xr:uid="{00000000-0005-0000-0000-000060040000}"/>
    <cellStyle name="Totaal 11" xfId="548" xr:uid="{00000000-0005-0000-0000-000061040000}"/>
    <cellStyle name="Totaal 12" xfId="114" xr:uid="{00000000-0005-0000-0000-000062040000}"/>
    <cellStyle name="Totaal 13" xfId="923" xr:uid="{00000000-0005-0000-0000-000063040000}"/>
    <cellStyle name="Totaal 14" xfId="1025" xr:uid="{00000000-0005-0000-0000-000064040000}"/>
    <cellStyle name="Totaal 2" xfId="549" xr:uid="{00000000-0005-0000-0000-000065040000}"/>
    <cellStyle name="Totaal 2 2" xfId="924" xr:uid="{00000000-0005-0000-0000-000066040000}"/>
    <cellStyle name="Totaal 2 3" xfId="985" xr:uid="{00000000-0005-0000-0000-000067040000}"/>
    <cellStyle name="Totaal 2 3 2" xfId="1076" xr:uid="{00000000-0005-0000-0000-000068040000}"/>
    <cellStyle name="Totaal 2 4" xfId="1126" xr:uid="{00000000-0005-0000-0000-000069040000}"/>
    <cellStyle name="Totaal 3" xfId="550" xr:uid="{00000000-0005-0000-0000-00006A040000}"/>
    <cellStyle name="Totaal 3 2" xfId="925" xr:uid="{00000000-0005-0000-0000-00006B040000}"/>
    <cellStyle name="Totaal 4" xfId="551" xr:uid="{00000000-0005-0000-0000-00006C040000}"/>
    <cellStyle name="Totaal 4 2" xfId="926" xr:uid="{00000000-0005-0000-0000-00006D040000}"/>
    <cellStyle name="Totaal 5" xfId="552" xr:uid="{00000000-0005-0000-0000-00006E040000}"/>
    <cellStyle name="Totaal 5 2" xfId="927" xr:uid="{00000000-0005-0000-0000-00006F040000}"/>
    <cellStyle name="Totaal 6" xfId="553" xr:uid="{00000000-0005-0000-0000-000070040000}"/>
    <cellStyle name="Totaal 7" xfId="554" xr:uid="{00000000-0005-0000-0000-000071040000}"/>
    <cellStyle name="Totaal 8" xfId="555" xr:uid="{00000000-0005-0000-0000-000072040000}"/>
    <cellStyle name="Totaal 9" xfId="556" xr:uid="{00000000-0005-0000-0000-000073040000}"/>
    <cellStyle name="Uitvoer" xfId="11" builtinId="21" customBuiltin="1"/>
    <cellStyle name="Uitvoer 10" xfId="557" xr:uid="{00000000-0005-0000-0000-000075040000}"/>
    <cellStyle name="Uitvoer 11" xfId="558" xr:uid="{00000000-0005-0000-0000-000076040000}"/>
    <cellStyle name="Uitvoer 12" xfId="108" xr:uid="{00000000-0005-0000-0000-000077040000}"/>
    <cellStyle name="Uitvoer 13" xfId="928" xr:uid="{00000000-0005-0000-0000-000078040000}"/>
    <cellStyle name="Uitvoer 14" xfId="1026" xr:uid="{00000000-0005-0000-0000-000079040000}"/>
    <cellStyle name="Uitvoer 2" xfId="559" xr:uid="{00000000-0005-0000-0000-00007A040000}"/>
    <cellStyle name="Uitvoer 2 2" xfId="716" xr:uid="{00000000-0005-0000-0000-00007B040000}"/>
    <cellStyle name="Uitvoer 2 3" xfId="667" xr:uid="{00000000-0005-0000-0000-00007C040000}"/>
    <cellStyle name="Uitvoer 2 4" xfId="929" xr:uid="{00000000-0005-0000-0000-00007D040000}"/>
    <cellStyle name="Uitvoer 2 5" xfId="986" xr:uid="{00000000-0005-0000-0000-00007E040000}"/>
    <cellStyle name="Uitvoer 2 5 2" xfId="1077" xr:uid="{00000000-0005-0000-0000-00007F040000}"/>
    <cellStyle name="Uitvoer 2 6" xfId="1109" xr:uid="{00000000-0005-0000-0000-000080040000}"/>
    <cellStyle name="Uitvoer 3" xfId="560" xr:uid="{00000000-0005-0000-0000-000081040000}"/>
    <cellStyle name="Uitvoer 3 2" xfId="930" xr:uid="{00000000-0005-0000-0000-000082040000}"/>
    <cellStyle name="Uitvoer 4" xfId="561" xr:uid="{00000000-0005-0000-0000-000083040000}"/>
    <cellStyle name="Uitvoer 5" xfId="562" xr:uid="{00000000-0005-0000-0000-000084040000}"/>
    <cellStyle name="Uitvoer 6" xfId="563" xr:uid="{00000000-0005-0000-0000-000085040000}"/>
    <cellStyle name="Uitvoer 7" xfId="564" xr:uid="{00000000-0005-0000-0000-000086040000}"/>
    <cellStyle name="Uitvoer 8" xfId="565" xr:uid="{00000000-0005-0000-0000-000087040000}"/>
    <cellStyle name="Uitvoer 9" xfId="566" xr:uid="{00000000-0005-0000-0000-000088040000}"/>
    <cellStyle name="Verklarende tekst" xfId="17" builtinId="53" customBuiltin="1"/>
    <cellStyle name="Verklarende tekst 10" xfId="567" xr:uid="{00000000-0005-0000-0000-000089040000}"/>
    <cellStyle name="Verklarende tekst 11" xfId="568" xr:uid="{00000000-0005-0000-0000-00008A040000}"/>
    <cellStyle name="Verklarende tekst 12" xfId="113" xr:uid="{00000000-0005-0000-0000-00008B040000}"/>
    <cellStyle name="Verklarende tekst 13" xfId="1027" xr:uid="{00000000-0005-0000-0000-00008C040000}"/>
    <cellStyle name="Verklarende tekst 2" xfId="569" xr:uid="{00000000-0005-0000-0000-00008D040000}"/>
    <cellStyle name="Verklarende tekst 3" xfId="570" xr:uid="{00000000-0005-0000-0000-00008E040000}"/>
    <cellStyle name="Verklarende tekst 3 2" xfId="931" xr:uid="{00000000-0005-0000-0000-00008F040000}"/>
    <cellStyle name="Verklarende tekst 4" xfId="571" xr:uid="{00000000-0005-0000-0000-000090040000}"/>
    <cellStyle name="Verklarende tekst 5" xfId="572" xr:uid="{00000000-0005-0000-0000-000091040000}"/>
    <cellStyle name="Verklarende tekst 6" xfId="573" xr:uid="{00000000-0005-0000-0000-000092040000}"/>
    <cellStyle name="Verklarende tekst 7" xfId="574" xr:uid="{00000000-0005-0000-0000-000093040000}"/>
    <cellStyle name="Verklarende tekst 8" xfId="575" xr:uid="{00000000-0005-0000-0000-000094040000}"/>
    <cellStyle name="Verklarende tekst 9" xfId="576" xr:uid="{00000000-0005-0000-0000-000095040000}"/>
    <cellStyle name="Waarschuwingstekst" xfId="15" builtinId="11" customBuiltin="1"/>
    <cellStyle name="Waarschuwingstekst 10" xfId="577" xr:uid="{00000000-0005-0000-0000-000096040000}"/>
    <cellStyle name="Waarschuwingstekst 11" xfId="578" xr:uid="{00000000-0005-0000-0000-000097040000}"/>
    <cellStyle name="Waarschuwingstekst 12" xfId="112" xr:uid="{00000000-0005-0000-0000-000098040000}"/>
    <cellStyle name="Waarschuwingstekst 13" xfId="932" xr:uid="{00000000-0005-0000-0000-000099040000}"/>
    <cellStyle name="Waarschuwingstekst 14" xfId="1028" xr:uid="{00000000-0005-0000-0000-00009A040000}"/>
    <cellStyle name="Waarschuwingstekst 2" xfId="579" xr:uid="{00000000-0005-0000-0000-00009B040000}"/>
    <cellStyle name="Waarschuwingstekst 2 2" xfId="695" xr:uid="{00000000-0005-0000-0000-00009C040000}"/>
    <cellStyle name="Waarschuwingstekst 2 3" xfId="729" xr:uid="{00000000-0005-0000-0000-00009D040000}"/>
    <cellStyle name="Waarschuwingstekst 2 4" xfId="933" xr:uid="{00000000-0005-0000-0000-00009E040000}"/>
    <cellStyle name="Waarschuwingstekst 2 5" xfId="1078" xr:uid="{00000000-0005-0000-0000-00009F040000}"/>
    <cellStyle name="Waarschuwingstekst 2 6" xfId="1118" xr:uid="{00000000-0005-0000-0000-0000A0040000}"/>
    <cellStyle name="Waarschuwingstekst 3" xfId="580" xr:uid="{00000000-0005-0000-0000-0000A1040000}"/>
    <cellStyle name="Waarschuwingstekst 3 2" xfId="934" xr:uid="{00000000-0005-0000-0000-0000A2040000}"/>
    <cellStyle name="Waarschuwingstekst 4" xfId="581" xr:uid="{00000000-0005-0000-0000-0000A3040000}"/>
    <cellStyle name="Waarschuwingstekst 4 2" xfId="935" xr:uid="{00000000-0005-0000-0000-0000A4040000}"/>
    <cellStyle name="Waarschuwingstekst 5" xfId="582" xr:uid="{00000000-0005-0000-0000-0000A5040000}"/>
    <cellStyle name="Waarschuwingstekst 5 2" xfId="936" xr:uid="{00000000-0005-0000-0000-0000A6040000}"/>
    <cellStyle name="Waarschuwingstekst 6" xfId="583" xr:uid="{00000000-0005-0000-0000-0000A7040000}"/>
    <cellStyle name="Waarschuwingstekst 7" xfId="584" xr:uid="{00000000-0005-0000-0000-0000A8040000}"/>
    <cellStyle name="Waarschuwingstekst 8" xfId="585" xr:uid="{00000000-0005-0000-0000-0000A9040000}"/>
    <cellStyle name="Waarschuwingstekst 9" xfId="586" xr:uid="{00000000-0005-0000-0000-0000AA04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D89A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customXml" Target="../customXml/item3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styles" Target="styles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3"/>
  <sheetViews>
    <sheetView tabSelected="1" zoomScaleNormal="100" workbookViewId="0"/>
  </sheetViews>
  <sheetFormatPr defaultColWidth="8.85546875" defaultRowHeight="14.45"/>
  <cols>
    <col min="1" max="1" width="14.28515625" style="7" bestFit="1" customWidth="1"/>
    <col min="2" max="2" width="29.7109375" style="7" bestFit="1" customWidth="1"/>
    <col min="3" max="3" width="10.85546875" style="1" customWidth="1"/>
    <col min="4" max="4" width="14.42578125" style="57" bestFit="1" customWidth="1"/>
    <col min="5" max="5" width="95.28515625" style="1" customWidth="1"/>
    <col min="6" max="6" width="9.140625" style="1"/>
    <col min="7" max="7" width="32.85546875" style="1" bestFit="1" customWidth="1"/>
    <col min="8" max="16384" width="8.85546875" style="1"/>
  </cols>
  <sheetData>
    <row r="1" spans="1:7" s="59" customFormat="1" ht="16.149999999999999">
      <c r="A1" s="55" t="s">
        <v>0</v>
      </c>
      <c r="B1" s="55" t="s">
        <v>1</v>
      </c>
      <c r="D1" s="54" t="s">
        <v>2</v>
      </c>
      <c r="E1" s="55" t="s">
        <v>3</v>
      </c>
      <c r="G1" s="55" t="s">
        <v>4</v>
      </c>
    </row>
    <row r="2" spans="1:7">
      <c r="A2" s="2" t="s">
        <v>5</v>
      </c>
      <c r="B2" s="2">
        <v>1</v>
      </c>
      <c r="C2" s="80"/>
      <c r="D2" s="70">
        <v>1</v>
      </c>
      <c r="E2" s="157" t="s">
        <v>6</v>
      </c>
      <c r="F2" s="80"/>
      <c r="G2" s="58" t="s">
        <v>7</v>
      </c>
    </row>
    <row r="3" spans="1:7">
      <c r="A3" s="76" t="s">
        <v>8</v>
      </c>
      <c r="B3" s="61" t="s">
        <v>9</v>
      </c>
      <c r="C3" s="80"/>
      <c r="D3" s="70">
        <v>2</v>
      </c>
      <c r="E3" s="157" t="s">
        <v>10</v>
      </c>
      <c r="F3" s="80"/>
      <c r="G3" s="58" t="s">
        <v>11</v>
      </c>
    </row>
    <row r="4" spans="1:7">
      <c r="A4" s="76" t="s">
        <v>12</v>
      </c>
      <c r="B4" s="3" t="s">
        <v>13</v>
      </c>
      <c r="C4" s="80"/>
      <c r="D4" s="70">
        <v>3</v>
      </c>
      <c r="E4" s="157" t="s">
        <v>14</v>
      </c>
      <c r="F4" s="80"/>
      <c r="G4" s="80"/>
    </row>
    <row r="5" spans="1:7">
      <c r="A5" s="76" t="s">
        <v>15</v>
      </c>
      <c r="B5" s="3" t="s">
        <v>16</v>
      </c>
      <c r="C5" s="80"/>
      <c r="D5" s="70">
        <v>4</v>
      </c>
      <c r="E5" s="158" t="s">
        <v>17</v>
      </c>
      <c r="F5" s="80"/>
      <c r="G5" s="4"/>
    </row>
    <row r="6" spans="1:7">
      <c r="A6" s="76" t="s">
        <v>18</v>
      </c>
      <c r="B6" s="76">
        <v>67</v>
      </c>
      <c r="C6" s="80"/>
      <c r="D6" s="70">
        <v>5</v>
      </c>
      <c r="E6" s="157" t="s">
        <v>19</v>
      </c>
      <c r="F6" s="80"/>
      <c r="G6" s="80"/>
    </row>
    <row r="7" spans="1:7">
      <c r="A7" s="76" t="s">
        <v>20</v>
      </c>
      <c r="B7" s="3">
        <v>77</v>
      </c>
      <c r="C7" s="80"/>
      <c r="D7" s="70">
        <v>6</v>
      </c>
      <c r="E7" s="157" t="s">
        <v>21</v>
      </c>
      <c r="F7" s="80"/>
      <c r="G7" s="80"/>
    </row>
    <row r="8" spans="1:7">
      <c r="A8" s="76" t="s">
        <v>22</v>
      </c>
      <c r="B8" s="76">
        <v>64</v>
      </c>
      <c r="C8" s="80"/>
      <c r="D8" s="70">
        <v>7</v>
      </c>
      <c r="E8" s="157" t="s">
        <v>23</v>
      </c>
      <c r="F8" s="80"/>
      <c r="G8" s="80"/>
    </row>
    <row r="9" spans="1:7">
      <c r="A9" s="76" t="s">
        <v>24</v>
      </c>
      <c r="B9" s="3" t="s">
        <v>25</v>
      </c>
      <c r="C9" s="80"/>
      <c r="D9" s="70">
        <v>8</v>
      </c>
      <c r="E9" s="157" t="s">
        <v>26</v>
      </c>
      <c r="F9" s="80"/>
      <c r="G9" s="80"/>
    </row>
    <row r="10" spans="1:7">
      <c r="A10" s="76" t="s">
        <v>27</v>
      </c>
      <c r="B10" s="156" t="s">
        <v>28</v>
      </c>
      <c r="C10" s="80"/>
      <c r="D10" s="70">
        <v>9</v>
      </c>
      <c r="E10" s="157" t="s">
        <v>29</v>
      </c>
      <c r="F10" s="80"/>
      <c r="G10" s="80"/>
    </row>
    <row r="11" spans="1:7">
      <c r="A11" s="76" t="s">
        <v>30</v>
      </c>
      <c r="B11" s="156" t="s">
        <v>28</v>
      </c>
      <c r="C11" s="80"/>
      <c r="D11" s="70">
        <v>10</v>
      </c>
      <c r="E11" s="159" t="s">
        <v>31</v>
      </c>
      <c r="F11" s="80"/>
      <c r="G11" s="80"/>
    </row>
    <row r="12" spans="1:7">
      <c r="A12" s="76" t="s">
        <v>32</v>
      </c>
      <c r="B12" s="156" t="s">
        <v>28</v>
      </c>
      <c r="C12" s="80"/>
      <c r="D12" s="70">
        <v>11</v>
      </c>
      <c r="E12" s="159" t="s">
        <v>33</v>
      </c>
      <c r="F12" s="80"/>
      <c r="G12" s="80"/>
    </row>
    <row r="13" spans="1:7">
      <c r="A13" s="76" t="s">
        <v>34</v>
      </c>
      <c r="B13" s="156" t="s">
        <v>35</v>
      </c>
      <c r="C13" s="80"/>
      <c r="D13" s="70">
        <v>13</v>
      </c>
      <c r="E13" s="159" t="s">
        <v>36</v>
      </c>
      <c r="F13" s="80"/>
      <c r="G13" s="80"/>
    </row>
    <row r="14" spans="1:7">
      <c r="A14" s="76" t="s">
        <v>37</v>
      </c>
      <c r="B14" s="76">
        <v>6</v>
      </c>
      <c r="C14" s="80"/>
      <c r="D14" s="70">
        <v>14</v>
      </c>
      <c r="E14" s="159" t="s">
        <v>38</v>
      </c>
      <c r="F14" s="80"/>
      <c r="G14" s="80"/>
    </row>
    <row r="15" spans="1:7">
      <c r="A15" s="76" t="s">
        <v>39</v>
      </c>
      <c r="B15" s="76" t="s">
        <v>40</v>
      </c>
      <c r="C15" s="80"/>
      <c r="D15" s="70">
        <v>15</v>
      </c>
      <c r="E15" s="159" t="s">
        <v>41</v>
      </c>
      <c r="F15" s="80"/>
      <c r="G15" s="80"/>
    </row>
    <row r="16" spans="1:7">
      <c r="A16" s="76" t="s">
        <v>42</v>
      </c>
      <c r="B16" s="76">
        <v>7</v>
      </c>
      <c r="C16" s="80"/>
      <c r="D16" s="70">
        <v>16</v>
      </c>
      <c r="E16" s="159" t="s">
        <v>43</v>
      </c>
      <c r="F16" s="80"/>
      <c r="G16" s="80"/>
    </row>
    <row r="17" spans="1:5">
      <c r="A17" s="76" t="s">
        <v>44</v>
      </c>
      <c r="B17" s="76">
        <v>8</v>
      </c>
      <c r="C17" s="80"/>
      <c r="D17" s="70">
        <v>17</v>
      </c>
      <c r="E17" s="159" t="s">
        <v>45</v>
      </c>
    </row>
    <row r="18" spans="1:5">
      <c r="A18" s="76" t="s">
        <v>46</v>
      </c>
      <c r="B18" s="76">
        <v>9</v>
      </c>
      <c r="C18" s="80"/>
      <c r="D18" s="70">
        <v>18</v>
      </c>
      <c r="E18" s="159" t="s">
        <v>47</v>
      </c>
    </row>
    <row r="19" spans="1:5">
      <c r="A19" s="176" t="s">
        <v>48</v>
      </c>
      <c r="B19" s="76" t="s">
        <v>49</v>
      </c>
      <c r="C19" s="80"/>
      <c r="D19" s="70">
        <v>19</v>
      </c>
      <c r="E19" s="159" t="s">
        <v>50</v>
      </c>
    </row>
    <row r="20" spans="1:5">
      <c r="A20" s="176" t="s">
        <v>51</v>
      </c>
      <c r="B20" s="76" t="s">
        <v>52</v>
      </c>
      <c r="C20" s="80"/>
      <c r="D20" s="70">
        <v>20</v>
      </c>
      <c r="E20" s="159" t="s">
        <v>53</v>
      </c>
    </row>
    <row r="21" spans="1:5">
      <c r="A21" s="176" t="s">
        <v>54</v>
      </c>
      <c r="B21" s="76" t="s">
        <v>55</v>
      </c>
      <c r="C21" s="80"/>
      <c r="D21" s="70">
        <v>21</v>
      </c>
      <c r="E21" s="159" t="s">
        <v>56</v>
      </c>
    </row>
    <row r="22" spans="1:5">
      <c r="A22" s="176" t="s">
        <v>57</v>
      </c>
      <c r="B22" s="76">
        <v>74</v>
      </c>
      <c r="C22" s="80"/>
      <c r="D22" s="70">
        <v>22</v>
      </c>
      <c r="E22" s="159" t="s">
        <v>58</v>
      </c>
    </row>
    <row r="23" spans="1:5">
      <c r="A23" s="176" t="s">
        <v>59</v>
      </c>
      <c r="B23" s="76" t="s">
        <v>60</v>
      </c>
      <c r="C23" s="80"/>
      <c r="D23" s="70">
        <v>23</v>
      </c>
      <c r="E23" s="159" t="s">
        <v>61</v>
      </c>
    </row>
    <row r="24" spans="1:5">
      <c r="A24" s="176" t="s">
        <v>62</v>
      </c>
      <c r="B24" s="76">
        <v>13</v>
      </c>
      <c r="C24" s="80"/>
      <c r="D24" s="70">
        <v>24</v>
      </c>
      <c r="E24" s="159" t="s">
        <v>63</v>
      </c>
    </row>
    <row r="25" spans="1:5">
      <c r="A25" s="176" t="s">
        <v>64</v>
      </c>
      <c r="B25" s="76">
        <v>14</v>
      </c>
      <c r="C25" s="80"/>
      <c r="D25" s="70">
        <v>25</v>
      </c>
      <c r="E25" s="159" t="s">
        <v>65</v>
      </c>
    </row>
    <row r="26" spans="1:5">
      <c r="A26" s="176" t="s">
        <v>66</v>
      </c>
      <c r="B26" s="76" t="s">
        <v>67</v>
      </c>
      <c r="C26" s="80"/>
      <c r="D26" s="70">
        <v>26</v>
      </c>
      <c r="E26" s="159" t="s">
        <v>68</v>
      </c>
    </row>
    <row r="27" spans="1:5">
      <c r="A27" s="176" t="s">
        <v>69</v>
      </c>
      <c r="B27" s="76">
        <v>17.79</v>
      </c>
      <c r="C27" s="80"/>
      <c r="D27" s="70">
        <v>27</v>
      </c>
      <c r="E27" s="159" t="s">
        <v>70</v>
      </c>
    </row>
    <row r="28" spans="1:5">
      <c r="A28" s="176" t="s">
        <v>71</v>
      </c>
      <c r="B28" s="76">
        <v>18</v>
      </c>
      <c r="C28" s="80"/>
      <c r="D28" s="70">
        <v>28</v>
      </c>
      <c r="E28" s="159" t="s">
        <v>72</v>
      </c>
    </row>
    <row r="29" spans="1:5">
      <c r="A29" s="176" t="s">
        <v>73</v>
      </c>
      <c r="B29" s="61" t="s">
        <v>74</v>
      </c>
      <c r="C29" s="80"/>
      <c r="D29" s="70">
        <v>29</v>
      </c>
      <c r="E29" s="159" t="s">
        <v>75</v>
      </c>
    </row>
    <row r="30" spans="1:5">
      <c r="A30" s="176" t="s">
        <v>76</v>
      </c>
      <c r="B30" s="76">
        <v>19</v>
      </c>
      <c r="C30" s="80"/>
      <c r="D30" s="70">
        <v>33</v>
      </c>
      <c r="E30" s="157" t="s">
        <v>77</v>
      </c>
    </row>
    <row r="31" spans="1:5">
      <c r="A31" s="176" t="s">
        <v>78</v>
      </c>
      <c r="B31" s="76" t="s">
        <v>79</v>
      </c>
      <c r="C31" s="80"/>
      <c r="D31" s="70">
        <v>34</v>
      </c>
      <c r="E31" s="157" t="s">
        <v>80</v>
      </c>
    </row>
    <row r="32" spans="1:5">
      <c r="A32" s="176" t="s">
        <v>81</v>
      </c>
      <c r="B32" s="76" t="s">
        <v>82</v>
      </c>
      <c r="C32" s="80"/>
      <c r="D32" s="70">
        <v>35</v>
      </c>
      <c r="E32" s="157" t="s">
        <v>83</v>
      </c>
    </row>
    <row r="33" spans="1:5">
      <c r="A33" s="176" t="s">
        <v>84</v>
      </c>
      <c r="B33" s="76" t="s">
        <v>85</v>
      </c>
      <c r="C33" s="80"/>
      <c r="D33" s="70">
        <v>36</v>
      </c>
      <c r="E33" s="157" t="s">
        <v>86</v>
      </c>
    </row>
    <row r="34" spans="1:5">
      <c r="A34" s="176" t="s">
        <v>87</v>
      </c>
      <c r="B34" s="76" t="s">
        <v>88</v>
      </c>
      <c r="C34" s="80"/>
      <c r="D34" s="70">
        <v>37</v>
      </c>
      <c r="E34" s="157" t="s">
        <v>89</v>
      </c>
    </row>
    <row r="35" spans="1:5">
      <c r="A35" s="176" t="s">
        <v>90</v>
      </c>
      <c r="B35" s="76" t="s">
        <v>91</v>
      </c>
      <c r="C35" s="80"/>
      <c r="D35" s="70">
        <v>38</v>
      </c>
      <c r="E35" s="157" t="s">
        <v>92</v>
      </c>
    </row>
    <row r="36" spans="1:5">
      <c r="A36" s="176" t="s">
        <v>93</v>
      </c>
      <c r="B36" s="76" t="s">
        <v>94</v>
      </c>
      <c r="C36" s="80"/>
      <c r="D36" s="70">
        <v>39</v>
      </c>
      <c r="E36" s="157" t="s">
        <v>95</v>
      </c>
    </row>
    <row r="37" spans="1:5">
      <c r="A37" s="176" t="s">
        <v>96</v>
      </c>
      <c r="B37" s="76">
        <v>26</v>
      </c>
      <c r="C37" s="80"/>
      <c r="D37" s="70">
        <v>40</v>
      </c>
      <c r="E37" s="157" t="s">
        <v>97</v>
      </c>
    </row>
    <row r="38" spans="1:5">
      <c r="A38" s="176" t="s">
        <v>98</v>
      </c>
      <c r="B38" s="76">
        <v>28</v>
      </c>
      <c r="C38" s="80"/>
      <c r="D38" s="70">
        <v>41</v>
      </c>
      <c r="E38" s="157" t="s">
        <v>99</v>
      </c>
    </row>
    <row r="39" spans="1:5">
      <c r="A39" s="176" t="s">
        <v>100</v>
      </c>
      <c r="B39" s="3" t="s">
        <v>16</v>
      </c>
      <c r="C39" s="80"/>
      <c r="D39" s="70">
        <v>42</v>
      </c>
      <c r="E39" s="157" t="s">
        <v>101</v>
      </c>
    </row>
    <row r="40" spans="1:5">
      <c r="A40" s="76" t="s">
        <v>102</v>
      </c>
      <c r="B40" s="76">
        <v>33.340000000000003</v>
      </c>
      <c r="C40" s="80"/>
      <c r="D40" s="70">
        <v>43</v>
      </c>
      <c r="E40" s="157" t="s">
        <v>103</v>
      </c>
    </row>
    <row r="41" spans="1:5">
      <c r="A41" s="76" t="s">
        <v>104</v>
      </c>
      <c r="B41" s="76" t="s">
        <v>105</v>
      </c>
      <c r="C41" s="80"/>
      <c r="D41" s="70">
        <v>44</v>
      </c>
      <c r="E41" s="158" t="s">
        <v>106</v>
      </c>
    </row>
    <row r="42" spans="1:5">
      <c r="A42" s="76" t="s">
        <v>107</v>
      </c>
      <c r="B42" s="76" t="s">
        <v>108</v>
      </c>
      <c r="C42" s="80"/>
      <c r="D42" s="70">
        <v>47</v>
      </c>
      <c r="E42" s="159" t="s">
        <v>109</v>
      </c>
    </row>
    <row r="43" spans="1:5">
      <c r="A43" s="76" t="s">
        <v>110</v>
      </c>
      <c r="B43" s="76">
        <v>80</v>
      </c>
      <c r="C43" s="80"/>
      <c r="D43" s="70">
        <v>51</v>
      </c>
      <c r="E43" s="159" t="s">
        <v>111</v>
      </c>
    </row>
    <row r="44" spans="1:5">
      <c r="A44" s="76" t="s">
        <v>112</v>
      </c>
      <c r="B44" s="76">
        <v>38.81</v>
      </c>
      <c r="C44" s="80"/>
      <c r="D44" s="70">
        <v>52</v>
      </c>
      <c r="E44" s="157" t="s">
        <v>113</v>
      </c>
    </row>
    <row r="45" spans="1:5">
      <c r="A45" s="76" t="s">
        <v>114</v>
      </c>
      <c r="B45" s="76">
        <v>81</v>
      </c>
      <c r="C45" s="80"/>
      <c r="D45" s="70">
        <v>53</v>
      </c>
      <c r="E45" s="157" t="s">
        <v>115</v>
      </c>
    </row>
    <row r="46" spans="1:5">
      <c r="A46" s="76" t="s">
        <v>116</v>
      </c>
      <c r="B46" s="76">
        <v>39.82</v>
      </c>
      <c r="C46" s="80"/>
      <c r="D46" s="70">
        <v>54</v>
      </c>
      <c r="E46" s="157" t="s">
        <v>117</v>
      </c>
    </row>
    <row r="47" spans="1:5">
      <c r="A47" s="76" t="s">
        <v>118</v>
      </c>
      <c r="B47" s="76">
        <v>82</v>
      </c>
      <c r="C47" s="80"/>
      <c r="D47" s="70">
        <v>58</v>
      </c>
      <c r="E47" s="157" t="s">
        <v>119</v>
      </c>
    </row>
    <row r="48" spans="1:5">
      <c r="A48" s="76" t="s">
        <v>120</v>
      </c>
      <c r="B48" s="76">
        <v>40</v>
      </c>
      <c r="C48" s="80"/>
      <c r="D48" s="70">
        <v>60</v>
      </c>
      <c r="E48" s="157" t="s">
        <v>121</v>
      </c>
    </row>
    <row r="49" spans="1:5">
      <c r="A49" s="76" t="s">
        <v>122</v>
      </c>
      <c r="B49" s="76">
        <v>35.409999999999997</v>
      </c>
      <c r="C49" s="80"/>
      <c r="D49" s="70">
        <v>61</v>
      </c>
      <c r="E49" s="157" t="s">
        <v>123</v>
      </c>
    </row>
    <row r="50" spans="1:5">
      <c r="A50" s="76" t="s">
        <v>124</v>
      </c>
      <c r="B50" s="76" t="s">
        <v>125</v>
      </c>
      <c r="C50" s="80"/>
      <c r="D50" s="70">
        <v>62</v>
      </c>
      <c r="E50" s="157" t="s">
        <v>126</v>
      </c>
    </row>
    <row r="51" spans="1:5">
      <c r="A51" s="76" t="s">
        <v>127</v>
      </c>
      <c r="B51" s="76">
        <v>45.46</v>
      </c>
      <c r="C51" s="80"/>
      <c r="D51" s="70">
        <v>63</v>
      </c>
      <c r="E51" s="157" t="s">
        <v>128</v>
      </c>
    </row>
    <row r="52" spans="1:5">
      <c r="A52" s="76" t="s">
        <v>129</v>
      </c>
      <c r="B52" s="76">
        <v>46</v>
      </c>
      <c r="C52" s="80"/>
      <c r="D52" s="70">
        <v>64</v>
      </c>
      <c r="E52" s="157" t="s">
        <v>130</v>
      </c>
    </row>
    <row r="53" spans="1:5">
      <c r="A53" s="76" t="s">
        <v>131</v>
      </c>
      <c r="B53" s="76">
        <v>35</v>
      </c>
      <c r="C53" s="80"/>
      <c r="D53" s="70">
        <v>67</v>
      </c>
      <c r="E53" s="157" t="s">
        <v>132</v>
      </c>
    </row>
    <row r="54" spans="1:5">
      <c r="A54" s="76" t="s">
        <v>133</v>
      </c>
      <c r="B54" s="76">
        <v>35</v>
      </c>
      <c r="C54" s="80"/>
      <c r="D54" s="70">
        <v>68</v>
      </c>
      <c r="E54" s="157" t="s">
        <v>134</v>
      </c>
    </row>
    <row r="55" spans="1:5">
      <c r="A55" s="76" t="s">
        <v>135</v>
      </c>
      <c r="B55" s="76">
        <v>50.35</v>
      </c>
      <c r="C55" s="80"/>
      <c r="D55" s="70">
        <v>70</v>
      </c>
      <c r="E55" s="157" t="s">
        <v>136</v>
      </c>
    </row>
    <row r="56" spans="1:5">
      <c r="A56" s="76" t="s">
        <v>137</v>
      </c>
      <c r="B56" s="76">
        <v>51.35</v>
      </c>
      <c r="C56" s="80"/>
      <c r="D56" s="70">
        <v>71</v>
      </c>
      <c r="E56" s="157" t="s">
        <v>138</v>
      </c>
    </row>
    <row r="57" spans="1:5">
      <c r="A57" s="76" t="s">
        <v>139</v>
      </c>
      <c r="B57" s="76">
        <v>52</v>
      </c>
      <c r="C57" s="80"/>
      <c r="D57" s="70">
        <v>72</v>
      </c>
      <c r="E57" s="157" t="s">
        <v>140</v>
      </c>
    </row>
    <row r="58" spans="1:5">
      <c r="A58" s="76" t="s">
        <v>141</v>
      </c>
      <c r="B58" s="76">
        <v>53.54</v>
      </c>
      <c r="C58" s="80"/>
      <c r="D58" s="70">
        <v>73</v>
      </c>
      <c r="E58" s="157" t="s">
        <v>142</v>
      </c>
    </row>
    <row r="59" spans="1:5">
      <c r="A59" s="76" t="s">
        <v>143</v>
      </c>
      <c r="B59" s="76" t="s">
        <v>16</v>
      </c>
      <c r="C59" s="80"/>
      <c r="D59" s="70">
        <v>74</v>
      </c>
      <c r="E59" s="157" t="s">
        <v>144</v>
      </c>
    </row>
    <row r="60" spans="1:5">
      <c r="A60" s="76" t="s">
        <v>145</v>
      </c>
      <c r="B60" s="76" t="s">
        <v>146</v>
      </c>
      <c r="C60" s="80"/>
      <c r="D60" s="70">
        <v>75</v>
      </c>
      <c r="E60" s="6" t="s">
        <v>147</v>
      </c>
    </row>
    <row r="61" spans="1:5">
      <c r="A61" s="76" t="s">
        <v>148</v>
      </c>
      <c r="B61" s="76" t="s">
        <v>146</v>
      </c>
      <c r="C61" s="80"/>
      <c r="D61" s="70">
        <v>76</v>
      </c>
      <c r="E61" s="6" t="s">
        <v>149</v>
      </c>
    </row>
    <row r="62" spans="1:5">
      <c r="A62" s="76" t="s">
        <v>150</v>
      </c>
      <c r="B62" s="76">
        <v>60</v>
      </c>
      <c r="C62" s="80"/>
      <c r="D62" s="70">
        <v>77</v>
      </c>
      <c r="E62" s="6" t="s">
        <v>151</v>
      </c>
    </row>
    <row r="63" spans="1:5">
      <c r="A63" s="76" t="s">
        <v>152</v>
      </c>
      <c r="B63" s="76">
        <v>68</v>
      </c>
      <c r="C63" s="80"/>
      <c r="D63" s="70">
        <v>78</v>
      </c>
      <c r="E63" s="158" t="s">
        <v>153</v>
      </c>
    </row>
    <row r="64" spans="1:5">
      <c r="A64" s="76" t="s">
        <v>154</v>
      </c>
      <c r="B64" s="76">
        <v>156</v>
      </c>
      <c r="C64" s="80"/>
      <c r="D64" s="70">
        <v>79</v>
      </c>
      <c r="E64" s="158" t="s">
        <v>155</v>
      </c>
    </row>
    <row r="65" spans="1:7">
      <c r="A65" s="76" t="s">
        <v>156</v>
      </c>
      <c r="B65" s="5">
        <v>83</v>
      </c>
      <c r="C65" s="80"/>
      <c r="D65" s="70">
        <v>80</v>
      </c>
      <c r="E65" s="157" t="s">
        <v>157</v>
      </c>
      <c r="F65" s="80"/>
      <c r="G65" s="80"/>
    </row>
    <row r="66" spans="1:7">
      <c r="A66" s="76" t="s">
        <v>158</v>
      </c>
      <c r="B66" s="3">
        <v>180</v>
      </c>
      <c r="C66" s="80"/>
      <c r="D66" s="70">
        <v>81</v>
      </c>
      <c r="E66" s="158" t="s">
        <v>159</v>
      </c>
      <c r="F66" s="80"/>
      <c r="G66" s="80"/>
    </row>
    <row r="67" spans="1:7">
      <c r="A67" s="76" t="s">
        <v>160</v>
      </c>
      <c r="B67" s="76" t="s">
        <v>161</v>
      </c>
      <c r="C67" s="80"/>
      <c r="D67" s="70">
        <v>82</v>
      </c>
      <c r="E67" s="158" t="s">
        <v>162</v>
      </c>
      <c r="F67" s="80"/>
      <c r="G67" s="80"/>
    </row>
    <row r="68" spans="1:7">
      <c r="A68" s="76" t="s">
        <v>163</v>
      </c>
      <c r="B68" s="76" t="s">
        <v>164</v>
      </c>
      <c r="C68" s="80"/>
      <c r="D68" s="70">
        <v>83</v>
      </c>
      <c r="E68" s="158" t="s">
        <v>165</v>
      </c>
      <c r="F68" s="80"/>
      <c r="G68" s="80"/>
    </row>
    <row r="69" spans="1:7">
      <c r="A69" s="76" t="s">
        <v>166</v>
      </c>
      <c r="B69" s="76" t="s">
        <v>167</v>
      </c>
      <c r="C69" s="80"/>
      <c r="D69" s="70">
        <v>84</v>
      </c>
      <c r="E69" s="157" t="s">
        <v>168</v>
      </c>
      <c r="F69" s="80"/>
      <c r="G69" s="80"/>
    </row>
    <row r="70" spans="1:7">
      <c r="A70" s="76" t="s">
        <v>169</v>
      </c>
      <c r="B70" s="76" t="s">
        <v>170</v>
      </c>
      <c r="C70" s="80"/>
      <c r="D70" s="70">
        <v>85</v>
      </c>
      <c r="E70" s="158" t="s">
        <v>171</v>
      </c>
      <c r="F70" s="80"/>
      <c r="G70" s="80"/>
    </row>
    <row r="71" spans="1:7">
      <c r="A71" s="76" t="s">
        <v>172</v>
      </c>
      <c r="B71" s="76">
        <v>63</v>
      </c>
      <c r="C71" s="80"/>
      <c r="D71" s="70">
        <v>86</v>
      </c>
      <c r="E71" s="158" t="s">
        <v>173</v>
      </c>
      <c r="F71" s="80"/>
      <c r="G71" s="62"/>
    </row>
    <row r="72" spans="1:7">
      <c r="A72" s="76" t="s">
        <v>174</v>
      </c>
      <c r="B72" s="3">
        <v>121</v>
      </c>
      <c r="C72" s="80"/>
      <c r="D72" s="70">
        <v>91</v>
      </c>
      <c r="E72" s="159" t="s">
        <v>175</v>
      </c>
      <c r="F72" s="80"/>
      <c r="G72" s="62"/>
    </row>
    <row r="73" spans="1:7">
      <c r="A73" s="76" t="s">
        <v>176</v>
      </c>
      <c r="B73" s="5">
        <v>84</v>
      </c>
      <c r="C73" s="80"/>
      <c r="D73" s="70">
        <v>92</v>
      </c>
      <c r="E73" s="6" t="s">
        <v>177</v>
      </c>
      <c r="F73" s="80"/>
      <c r="G73" s="62"/>
    </row>
    <row r="74" spans="1:7">
      <c r="A74" s="76" t="s">
        <v>178</v>
      </c>
      <c r="B74" s="76" t="s">
        <v>49</v>
      </c>
      <c r="C74" s="80"/>
      <c r="D74" s="70">
        <v>93</v>
      </c>
      <c r="E74" s="157" t="s">
        <v>179</v>
      </c>
      <c r="F74" s="80"/>
      <c r="G74" s="62"/>
    </row>
    <row r="75" spans="1:7">
      <c r="A75" s="76" t="s">
        <v>180</v>
      </c>
      <c r="B75" s="77" t="s">
        <v>181</v>
      </c>
      <c r="C75" s="80"/>
      <c r="D75" s="70">
        <v>94</v>
      </c>
      <c r="E75" s="159" t="s">
        <v>182</v>
      </c>
      <c r="F75" s="80"/>
      <c r="G75" s="80"/>
    </row>
    <row r="76" spans="1:7">
      <c r="A76" s="76" t="s">
        <v>183</v>
      </c>
      <c r="B76" s="77" t="s">
        <v>184</v>
      </c>
      <c r="C76" s="80"/>
      <c r="D76" s="70">
        <v>95</v>
      </c>
      <c r="E76" s="159" t="s">
        <v>185</v>
      </c>
      <c r="F76" s="80"/>
      <c r="G76" s="80"/>
    </row>
    <row r="77" spans="1:7">
      <c r="A77" s="76" t="s">
        <v>186</v>
      </c>
      <c r="B77" s="76">
        <v>74</v>
      </c>
      <c r="C77" s="80"/>
      <c r="D77" s="70">
        <v>96</v>
      </c>
      <c r="E77" s="159" t="s">
        <v>187</v>
      </c>
      <c r="F77" s="80"/>
      <c r="G77" s="80"/>
    </row>
    <row r="78" spans="1:7">
      <c r="A78" s="76" t="s">
        <v>188</v>
      </c>
      <c r="B78" s="76">
        <v>74</v>
      </c>
      <c r="C78" s="80"/>
      <c r="D78" s="70">
        <v>97</v>
      </c>
      <c r="E78" s="159" t="s">
        <v>189</v>
      </c>
      <c r="F78" s="80"/>
      <c r="G78" s="80"/>
    </row>
    <row r="79" spans="1:7">
      <c r="A79" s="76" t="s">
        <v>190</v>
      </c>
      <c r="B79" s="5">
        <v>85.86</v>
      </c>
      <c r="C79" s="80"/>
      <c r="D79" s="70">
        <v>98</v>
      </c>
      <c r="E79" s="159" t="s">
        <v>191</v>
      </c>
      <c r="F79" s="80"/>
      <c r="G79" s="80"/>
    </row>
    <row r="80" spans="1:7">
      <c r="A80" s="76" t="s">
        <v>192</v>
      </c>
      <c r="B80" s="5">
        <v>86</v>
      </c>
      <c r="C80" s="80"/>
      <c r="D80" s="70">
        <v>100</v>
      </c>
      <c r="E80" s="159" t="s">
        <v>193</v>
      </c>
      <c r="F80" s="80"/>
      <c r="G80" s="80"/>
    </row>
    <row r="81" spans="1:5">
      <c r="A81" s="76" t="s">
        <v>194</v>
      </c>
      <c r="B81" s="76" t="s">
        <v>16</v>
      </c>
      <c r="C81" s="80"/>
      <c r="D81" s="70">
        <v>101</v>
      </c>
      <c r="E81" s="159" t="s">
        <v>195</v>
      </c>
    </row>
    <row r="82" spans="1:5">
      <c r="A82" s="76" t="s">
        <v>196</v>
      </c>
      <c r="B82" s="76" t="s">
        <v>16</v>
      </c>
      <c r="C82" s="80"/>
      <c r="D82" s="70">
        <v>102</v>
      </c>
      <c r="E82" s="159" t="s">
        <v>197</v>
      </c>
    </row>
    <row r="83" spans="1:5">
      <c r="A83" s="76" t="s">
        <v>198</v>
      </c>
      <c r="B83" s="76" t="s">
        <v>16</v>
      </c>
      <c r="C83" s="80"/>
      <c r="D83" s="70">
        <v>103</v>
      </c>
      <c r="E83" s="159" t="s">
        <v>199</v>
      </c>
    </row>
    <row r="84" spans="1:5">
      <c r="A84" s="76" t="s">
        <v>200</v>
      </c>
      <c r="B84" s="76" t="s">
        <v>16</v>
      </c>
      <c r="C84" s="80"/>
      <c r="D84" s="70">
        <v>104</v>
      </c>
      <c r="E84" s="159" t="s">
        <v>201</v>
      </c>
    </row>
    <row r="85" spans="1:5">
      <c r="A85" s="76" t="s">
        <v>202</v>
      </c>
      <c r="B85" s="5">
        <v>91</v>
      </c>
      <c r="C85" s="80"/>
      <c r="D85" s="70">
        <v>105</v>
      </c>
      <c r="E85" s="159" t="s">
        <v>203</v>
      </c>
    </row>
    <row r="86" spans="1:5">
      <c r="A86" s="76" t="s">
        <v>204</v>
      </c>
      <c r="B86" s="5">
        <v>92</v>
      </c>
      <c r="C86" s="80"/>
      <c r="D86" s="70">
        <v>106</v>
      </c>
      <c r="E86" s="159" t="s">
        <v>205</v>
      </c>
    </row>
    <row r="87" spans="1:5">
      <c r="A87" s="76" t="s">
        <v>206</v>
      </c>
      <c r="B87" s="5" t="s">
        <v>207</v>
      </c>
      <c r="C87" s="80"/>
      <c r="D87" s="70">
        <v>109</v>
      </c>
      <c r="E87" s="159" t="s">
        <v>208</v>
      </c>
    </row>
    <row r="88" spans="1:5">
      <c r="A88" s="76" t="s">
        <v>209</v>
      </c>
      <c r="B88" s="5" t="s">
        <v>210</v>
      </c>
      <c r="C88" s="80"/>
      <c r="D88" s="70">
        <v>110</v>
      </c>
      <c r="E88" s="159" t="s">
        <v>211</v>
      </c>
    </row>
    <row r="89" spans="1:5">
      <c r="A89" s="76" t="s">
        <v>212</v>
      </c>
      <c r="B89" s="5">
        <v>93</v>
      </c>
      <c r="C89" s="80"/>
      <c r="D89" s="70">
        <v>111</v>
      </c>
      <c r="E89" s="159" t="s">
        <v>213</v>
      </c>
    </row>
    <row r="90" spans="1:5">
      <c r="A90" s="76" t="s">
        <v>214</v>
      </c>
      <c r="B90" s="5">
        <v>76</v>
      </c>
      <c r="C90" s="80"/>
      <c r="D90" s="70">
        <v>113</v>
      </c>
      <c r="E90" s="159" t="s">
        <v>215</v>
      </c>
    </row>
    <row r="91" spans="1:5">
      <c r="A91" s="76" t="s">
        <v>216</v>
      </c>
      <c r="B91" s="5" t="s">
        <v>217</v>
      </c>
      <c r="C91" s="80"/>
      <c r="D91" s="70">
        <v>114</v>
      </c>
      <c r="E91" s="159" t="s">
        <v>218</v>
      </c>
    </row>
    <row r="92" spans="1:5">
      <c r="A92" s="76" t="s">
        <v>219</v>
      </c>
      <c r="B92" s="5" t="s">
        <v>220</v>
      </c>
      <c r="C92" s="80"/>
      <c r="D92" s="70">
        <v>115</v>
      </c>
      <c r="E92" s="159" t="s">
        <v>221</v>
      </c>
    </row>
    <row r="93" spans="1:5">
      <c r="A93" s="76" t="s">
        <v>222</v>
      </c>
      <c r="B93" s="5">
        <v>76.95</v>
      </c>
      <c r="C93" s="80"/>
      <c r="D93" s="70">
        <v>116</v>
      </c>
      <c r="E93" s="159" t="s">
        <v>223</v>
      </c>
    </row>
    <row r="94" spans="1:5">
      <c r="A94" s="177" t="s">
        <v>224</v>
      </c>
      <c r="B94" s="5">
        <v>95</v>
      </c>
      <c r="C94" s="80"/>
      <c r="D94" s="70">
        <v>117</v>
      </c>
      <c r="E94" s="159" t="s">
        <v>225</v>
      </c>
    </row>
    <row r="95" spans="1:5">
      <c r="A95" s="177" t="s">
        <v>226</v>
      </c>
      <c r="B95" s="5" t="s">
        <v>227</v>
      </c>
      <c r="C95" s="80"/>
      <c r="D95" s="70">
        <v>118</v>
      </c>
      <c r="E95" s="159" t="s">
        <v>228</v>
      </c>
    </row>
    <row r="96" spans="1:5">
      <c r="A96" s="177" t="s">
        <v>229</v>
      </c>
      <c r="B96" s="5" t="s">
        <v>230</v>
      </c>
      <c r="C96" s="80"/>
      <c r="D96" s="70">
        <v>119</v>
      </c>
      <c r="E96" s="159" t="s">
        <v>231</v>
      </c>
    </row>
    <row r="97" spans="1:5">
      <c r="A97" s="177" t="s">
        <v>232</v>
      </c>
      <c r="B97" s="5" t="s">
        <v>233</v>
      </c>
      <c r="C97" s="80"/>
      <c r="D97" s="70">
        <v>120</v>
      </c>
      <c r="E97" s="159" t="s">
        <v>234</v>
      </c>
    </row>
    <row r="98" spans="1:5">
      <c r="A98" s="177" t="s">
        <v>235</v>
      </c>
      <c r="B98" s="5" t="s">
        <v>236</v>
      </c>
      <c r="C98" s="80"/>
      <c r="D98" s="70">
        <v>121</v>
      </c>
      <c r="E98" s="159" t="s">
        <v>237</v>
      </c>
    </row>
    <row r="99" spans="1:5">
      <c r="A99" s="177" t="s">
        <v>238</v>
      </c>
      <c r="B99" s="5" t="s">
        <v>239</v>
      </c>
      <c r="C99" s="80"/>
      <c r="D99" s="70">
        <v>122</v>
      </c>
      <c r="E99" s="159" t="s">
        <v>240</v>
      </c>
    </row>
    <row r="100" spans="1:5">
      <c r="A100" s="177" t="s">
        <v>241</v>
      </c>
      <c r="B100" s="5" t="s">
        <v>242</v>
      </c>
      <c r="C100" s="80"/>
      <c r="D100" s="70">
        <v>123</v>
      </c>
      <c r="E100" s="159" t="s">
        <v>243</v>
      </c>
    </row>
    <row r="101" spans="1:5">
      <c r="A101" s="166" t="s">
        <v>244</v>
      </c>
      <c r="B101" s="5" t="s">
        <v>245</v>
      </c>
      <c r="C101" s="80"/>
      <c r="D101" s="70">
        <v>125</v>
      </c>
      <c r="E101" s="159" t="s">
        <v>246</v>
      </c>
    </row>
    <row r="102" spans="1:5">
      <c r="A102" s="166" t="s">
        <v>247</v>
      </c>
      <c r="B102" s="5" t="s">
        <v>248</v>
      </c>
      <c r="C102" s="80"/>
      <c r="D102" s="70">
        <v>126</v>
      </c>
      <c r="E102" s="159" t="s">
        <v>249</v>
      </c>
    </row>
    <row r="103" spans="1:5">
      <c r="A103" s="166" t="s">
        <v>250</v>
      </c>
      <c r="B103" s="5">
        <v>106</v>
      </c>
      <c r="C103" s="80"/>
      <c r="D103" s="70">
        <v>127</v>
      </c>
      <c r="E103" s="159" t="s">
        <v>251</v>
      </c>
    </row>
    <row r="104" spans="1:5">
      <c r="A104" s="166" t="s">
        <v>252</v>
      </c>
      <c r="B104" s="5">
        <v>113</v>
      </c>
      <c r="C104" s="80"/>
      <c r="D104" s="70">
        <v>130</v>
      </c>
      <c r="E104" s="159" t="s">
        <v>253</v>
      </c>
    </row>
    <row r="105" spans="1:5">
      <c r="A105" s="166" t="s">
        <v>254</v>
      </c>
      <c r="B105" s="5">
        <v>130</v>
      </c>
      <c r="C105" s="80"/>
      <c r="D105" s="70">
        <v>133</v>
      </c>
      <c r="E105" s="159" t="s">
        <v>255</v>
      </c>
    </row>
    <row r="106" spans="1:5">
      <c r="A106" s="166" t="s">
        <v>256</v>
      </c>
      <c r="B106" s="5">
        <v>84</v>
      </c>
      <c r="C106" s="80"/>
      <c r="D106" s="70">
        <v>135</v>
      </c>
      <c r="E106" s="159" t="s">
        <v>257</v>
      </c>
    </row>
    <row r="107" spans="1:5">
      <c r="A107" s="166" t="s">
        <v>258</v>
      </c>
      <c r="B107" s="5" t="s">
        <v>259</v>
      </c>
      <c r="C107" s="80"/>
      <c r="D107" s="70">
        <v>136</v>
      </c>
      <c r="E107" s="159" t="s">
        <v>260</v>
      </c>
    </row>
    <row r="108" spans="1:5">
      <c r="A108" s="166" t="s">
        <v>261</v>
      </c>
      <c r="B108" s="3" t="s">
        <v>16</v>
      </c>
      <c r="C108" s="80"/>
      <c r="D108" s="70">
        <v>137</v>
      </c>
      <c r="E108" s="159" t="s">
        <v>262</v>
      </c>
    </row>
    <row r="109" spans="1:5">
      <c r="A109" s="166" t="s">
        <v>263</v>
      </c>
      <c r="B109" s="3" t="s">
        <v>16</v>
      </c>
      <c r="C109" s="80"/>
      <c r="D109" s="70">
        <v>139</v>
      </c>
      <c r="E109" s="159" t="s">
        <v>264</v>
      </c>
    </row>
    <row r="110" spans="1:5">
      <c r="A110" s="166" t="s">
        <v>265</v>
      </c>
      <c r="B110" s="5">
        <v>118</v>
      </c>
      <c r="C110" s="80"/>
      <c r="D110" s="70">
        <v>141</v>
      </c>
      <c r="E110" s="159" t="s">
        <v>266</v>
      </c>
    </row>
    <row r="111" spans="1:5">
      <c r="A111" s="166" t="s">
        <v>267</v>
      </c>
      <c r="B111" s="5" t="s">
        <v>268</v>
      </c>
      <c r="C111" s="80"/>
      <c r="D111" s="70">
        <v>145</v>
      </c>
      <c r="E111" s="159" t="s">
        <v>269</v>
      </c>
    </row>
    <row r="112" spans="1:5">
      <c r="A112" s="166" t="s">
        <v>270</v>
      </c>
      <c r="B112" s="5">
        <v>135</v>
      </c>
      <c r="C112" s="80"/>
      <c r="D112" s="70">
        <v>146</v>
      </c>
      <c r="E112" s="159" t="s">
        <v>271</v>
      </c>
    </row>
    <row r="113" spans="1:5">
      <c r="A113" s="166" t="s">
        <v>272</v>
      </c>
      <c r="B113" s="5" t="s">
        <v>273</v>
      </c>
      <c r="C113" s="80"/>
      <c r="D113" s="70">
        <v>147</v>
      </c>
      <c r="E113" s="159" t="s">
        <v>274</v>
      </c>
    </row>
    <row r="114" spans="1:5">
      <c r="A114" s="166" t="s">
        <v>275</v>
      </c>
      <c r="B114" s="76">
        <v>137</v>
      </c>
      <c r="C114" s="80"/>
      <c r="D114" s="70">
        <v>148</v>
      </c>
      <c r="E114" s="159" t="s">
        <v>276</v>
      </c>
    </row>
    <row r="115" spans="1:5">
      <c r="A115" s="166" t="s">
        <v>277</v>
      </c>
      <c r="B115" s="76">
        <v>148</v>
      </c>
      <c r="C115" s="80"/>
      <c r="D115" s="70">
        <v>149</v>
      </c>
      <c r="E115" s="159" t="s">
        <v>278</v>
      </c>
    </row>
    <row r="116" spans="1:5">
      <c r="A116" s="166" t="s">
        <v>279</v>
      </c>
      <c r="B116" s="76" t="s">
        <v>280</v>
      </c>
      <c r="C116" s="80"/>
      <c r="D116" s="70">
        <v>150</v>
      </c>
      <c r="E116" s="159" t="s">
        <v>281</v>
      </c>
    </row>
    <row r="117" spans="1:5">
      <c r="A117" s="166" t="s">
        <v>282</v>
      </c>
      <c r="B117" s="76">
        <v>201</v>
      </c>
      <c r="C117" s="80"/>
      <c r="D117" s="70">
        <v>151</v>
      </c>
      <c r="E117" s="159" t="s">
        <v>283</v>
      </c>
    </row>
    <row r="118" spans="1:5">
      <c r="A118" s="166" t="s">
        <v>284</v>
      </c>
      <c r="B118" s="76" t="s">
        <v>285</v>
      </c>
      <c r="C118" s="80"/>
      <c r="D118" s="70">
        <v>152</v>
      </c>
      <c r="E118" s="159" t="s">
        <v>286</v>
      </c>
    </row>
    <row r="119" spans="1:5">
      <c r="A119" s="166" t="s">
        <v>287</v>
      </c>
      <c r="B119" s="5" t="s">
        <v>268</v>
      </c>
      <c r="C119" s="80"/>
      <c r="D119" s="70">
        <v>153</v>
      </c>
      <c r="E119" s="159" t="s">
        <v>288</v>
      </c>
    </row>
    <row r="120" spans="1:5">
      <c r="A120" s="166" t="s">
        <v>289</v>
      </c>
      <c r="B120" s="5">
        <v>200</v>
      </c>
      <c r="C120" s="80"/>
      <c r="D120" s="70">
        <v>154</v>
      </c>
      <c r="E120" s="159" t="s">
        <v>290</v>
      </c>
    </row>
    <row r="121" spans="1:5">
      <c r="A121" s="166" t="s">
        <v>291</v>
      </c>
      <c r="B121" s="76" t="s">
        <v>292</v>
      </c>
      <c r="C121" s="80"/>
      <c r="D121" s="70">
        <v>156</v>
      </c>
      <c r="E121" s="159" t="s">
        <v>293</v>
      </c>
    </row>
    <row r="122" spans="1:5">
      <c r="A122" s="166" t="s">
        <v>294</v>
      </c>
      <c r="B122" s="76">
        <v>168</v>
      </c>
      <c r="C122" s="80"/>
      <c r="D122" s="70">
        <v>157</v>
      </c>
      <c r="E122" s="159" t="s">
        <v>295</v>
      </c>
    </row>
    <row r="123" spans="1:5">
      <c r="A123" s="166" t="s">
        <v>296</v>
      </c>
      <c r="B123" s="76">
        <v>169</v>
      </c>
      <c r="C123" s="80"/>
      <c r="D123" s="70">
        <v>158</v>
      </c>
      <c r="E123" s="159" t="s">
        <v>297</v>
      </c>
    </row>
    <row r="124" spans="1:5">
      <c r="A124" s="166" t="s">
        <v>298</v>
      </c>
      <c r="B124" s="76">
        <v>170</v>
      </c>
      <c r="C124" s="80"/>
      <c r="D124" s="70">
        <v>159</v>
      </c>
      <c r="E124" s="159" t="s">
        <v>299</v>
      </c>
    </row>
    <row r="125" spans="1:5">
      <c r="A125" s="166" t="s">
        <v>300</v>
      </c>
      <c r="B125" s="76">
        <v>179</v>
      </c>
      <c r="C125" s="80"/>
      <c r="D125" s="70">
        <v>160</v>
      </c>
      <c r="E125" s="159" t="s">
        <v>301</v>
      </c>
    </row>
    <row r="126" spans="1:5">
      <c r="A126" s="166" t="s">
        <v>302</v>
      </c>
      <c r="B126" s="76" t="s">
        <v>16</v>
      </c>
      <c r="C126" s="80"/>
      <c r="D126" s="70">
        <v>161</v>
      </c>
      <c r="E126" s="159" t="s">
        <v>303</v>
      </c>
    </row>
    <row r="127" spans="1:5">
      <c r="A127" s="166" t="s">
        <v>304</v>
      </c>
      <c r="B127" s="76">
        <v>118</v>
      </c>
      <c r="C127" s="80"/>
      <c r="D127" s="70">
        <v>162</v>
      </c>
      <c r="E127" s="159" t="s">
        <v>305</v>
      </c>
    </row>
    <row r="128" spans="1:5">
      <c r="A128" s="166" t="s">
        <v>306</v>
      </c>
      <c r="B128" s="76">
        <v>137</v>
      </c>
      <c r="C128" s="80"/>
      <c r="D128" s="70">
        <v>163</v>
      </c>
      <c r="E128" s="159" t="s">
        <v>307</v>
      </c>
    </row>
    <row r="129" spans="1:5">
      <c r="A129" s="166" t="s">
        <v>308</v>
      </c>
      <c r="B129" s="76">
        <v>76</v>
      </c>
      <c r="C129" s="80"/>
      <c r="D129" s="70">
        <v>164</v>
      </c>
      <c r="E129" s="159" t="s">
        <v>309</v>
      </c>
    </row>
    <row r="130" spans="1:5">
      <c r="A130" s="76" t="s">
        <v>310</v>
      </c>
      <c r="B130" s="76" t="s">
        <v>311</v>
      </c>
      <c r="C130" s="80"/>
      <c r="D130" s="70">
        <v>165</v>
      </c>
      <c r="E130" s="159" t="s">
        <v>312</v>
      </c>
    </row>
    <row r="131" spans="1:5">
      <c r="A131" s="76" t="s">
        <v>313</v>
      </c>
      <c r="B131" s="76" t="s">
        <v>16</v>
      </c>
      <c r="C131" s="80"/>
      <c r="D131" s="70">
        <v>166</v>
      </c>
      <c r="E131" s="159" t="s">
        <v>314</v>
      </c>
    </row>
    <row r="132" spans="1:5">
      <c r="A132" s="76" t="s">
        <v>315</v>
      </c>
      <c r="B132" s="76" t="s">
        <v>316</v>
      </c>
      <c r="C132" s="80"/>
      <c r="D132" s="71">
        <v>167</v>
      </c>
      <c r="E132" s="159" t="s">
        <v>317</v>
      </c>
    </row>
    <row r="133" spans="1:5">
      <c r="A133" s="76" t="s">
        <v>318</v>
      </c>
      <c r="B133" s="76">
        <v>110</v>
      </c>
      <c r="C133" s="80"/>
      <c r="D133" s="70">
        <v>168</v>
      </c>
      <c r="E133" s="159" t="s">
        <v>319</v>
      </c>
    </row>
    <row r="134" spans="1:5">
      <c r="A134" s="76" t="s">
        <v>320</v>
      </c>
      <c r="B134" s="76">
        <v>190</v>
      </c>
      <c r="C134" s="80"/>
      <c r="D134" s="70">
        <v>169</v>
      </c>
      <c r="E134" s="159" t="s">
        <v>321</v>
      </c>
    </row>
    <row r="135" spans="1:5">
      <c r="A135" s="76" t="s">
        <v>322</v>
      </c>
      <c r="B135" s="76">
        <v>188</v>
      </c>
      <c r="C135" s="80"/>
      <c r="D135" s="70">
        <v>170</v>
      </c>
      <c r="E135" s="159" t="s">
        <v>323</v>
      </c>
    </row>
    <row r="136" spans="1:5">
      <c r="A136" s="76" t="s">
        <v>324</v>
      </c>
      <c r="B136" s="76">
        <v>191</v>
      </c>
      <c r="C136" s="80"/>
      <c r="D136" s="70">
        <v>171</v>
      </c>
      <c r="E136" s="159" t="s">
        <v>325</v>
      </c>
    </row>
    <row r="137" spans="1:5" ht="14.45" customHeight="1">
      <c r="A137" s="76" t="s">
        <v>326</v>
      </c>
      <c r="B137" s="76">
        <v>187</v>
      </c>
      <c r="C137" s="80"/>
      <c r="D137" s="70">
        <v>172</v>
      </c>
      <c r="E137" s="159" t="s">
        <v>327</v>
      </c>
    </row>
    <row r="138" spans="1:5">
      <c r="A138" s="76" t="s">
        <v>328</v>
      </c>
      <c r="B138" s="76" t="s">
        <v>329</v>
      </c>
      <c r="C138" s="80"/>
      <c r="D138" s="70">
        <v>173</v>
      </c>
      <c r="E138" s="159" t="s">
        <v>330</v>
      </c>
    </row>
    <row r="139" spans="1:5">
      <c r="A139" s="76" t="s">
        <v>331</v>
      </c>
      <c r="B139" s="76">
        <v>195</v>
      </c>
      <c r="C139" s="80"/>
      <c r="D139" s="70">
        <v>174</v>
      </c>
      <c r="E139" s="159" t="s">
        <v>332</v>
      </c>
    </row>
    <row r="140" spans="1:5">
      <c r="A140" s="76" t="s">
        <v>333</v>
      </c>
      <c r="B140" s="76">
        <v>104</v>
      </c>
      <c r="C140" s="80"/>
      <c r="D140" s="70">
        <v>175</v>
      </c>
      <c r="E140" s="159" t="s">
        <v>334</v>
      </c>
    </row>
    <row r="141" spans="1:5" ht="14.45" customHeight="1">
      <c r="A141" s="76" t="s">
        <v>335</v>
      </c>
      <c r="B141" s="76">
        <v>196</v>
      </c>
      <c r="C141" s="80"/>
      <c r="D141" s="70">
        <v>176</v>
      </c>
      <c r="E141" s="159" t="s">
        <v>336</v>
      </c>
    </row>
    <row r="142" spans="1:5" ht="14.45" customHeight="1">
      <c r="A142" s="76" t="s">
        <v>337</v>
      </c>
      <c r="B142" s="76">
        <v>85</v>
      </c>
      <c r="C142" s="80"/>
      <c r="D142" s="71">
        <v>177</v>
      </c>
      <c r="E142" s="159" t="s">
        <v>338</v>
      </c>
    </row>
    <row r="143" spans="1:5" ht="14.45" customHeight="1">
      <c r="A143" s="62"/>
      <c r="B143" s="62"/>
      <c r="C143" s="80"/>
      <c r="D143" s="71">
        <v>178</v>
      </c>
      <c r="E143" s="159" t="s">
        <v>339</v>
      </c>
    </row>
    <row r="144" spans="1:5" ht="14.45" customHeight="1">
      <c r="A144" s="62"/>
      <c r="B144" s="62"/>
      <c r="C144" s="80"/>
      <c r="D144" s="71">
        <v>179</v>
      </c>
      <c r="E144" s="159" t="s">
        <v>340</v>
      </c>
    </row>
    <row r="145" spans="4:5" ht="14.45" customHeight="1">
      <c r="D145" s="70">
        <v>180</v>
      </c>
      <c r="E145" s="159" t="s">
        <v>341</v>
      </c>
    </row>
    <row r="146" spans="4:5" ht="14.45" customHeight="1">
      <c r="D146" s="71">
        <v>182</v>
      </c>
      <c r="E146" s="159" t="s">
        <v>342</v>
      </c>
    </row>
    <row r="147" spans="4:5">
      <c r="D147" s="71">
        <v>183</v>
      </c>
      <c r="E147" s="159" t="s">
        <v>343</v>
      </c>
    </row>
    <row r="148" spans="4:5">
      <c r="D148" s="71">
        <v>184</v>
      </c>
      <c r="E148" s="159" t="s">
        <v>344</v>
      </c>
    </row>
    <row r="149" spans="4:5" ht="14.45" customHeight="1">
      <c r="D149" s="71">
        <v>185</v>
      </c>
      <c r="E149" s="159" t="s">
        <v>345</v>
      </c>
    </row>
    <row r="150" spans="4:5" ht="14.45" customHeight="1">
      <c r="D150" s="71">
        <v>186</v>
      </c>
      <c r="E150" s="159" t="s">
        <v>346</v>
      </c>
    </row>
    <row r="151" spans="4:5" ht="14.45" customHeight="1">
      <c r="D151" s="71">
        <v>187</v>
      </c>
      <c r="E151" s="159" t="s">
        <v>347</v>
      </c>
    </row>
    <row r="152" spans="4:5" ht="14.45" customHeight="1">
      <c r="D152" s="71">
        <v>188</v>
      </c>
      <c r="E152" s="159" t="s">
        <v>348</v>
      </c>
    </row>
    <row r="153" spans="4:5" ht="14.45" customHeight="1">
      <c r="D153" s="71">
        <v>189</v>
      </c>
      <c r="E153" s="159" t="s">
        <v>349</v>
      </c>
    </row>
    <row r="154" spans="4:5" ht="14.45" customHeight="1">
      <c r="D154" s="70">
        <v>190</v>
      </c>
      <c r="E154" s="159" t="s">
        <v>350</v>
      </c>
    </row>
    <row r="155" spans="4:5" ht="14.45" customHeight="1">
      <c r="D155" s="70">
        <v>191</v>
      </c>
      <c r="E155" s="159" t="s">
        <v>351</v>
      </c>
    </row>
    <row r="156" spans="4:5" ht="14.45" customHeight="1">
      <c r="D156" s="70">
        <v>193</v>
      </c>
      <c r="E156" s="159" t="s">
        <v>352</v>
      </c>
    </row>
    <row r="157" spans="4:5">
      <c r="D157" s="70">
        <v>194</v>
      </c>
      <c r="E157" s="159" t="s">
        <v>353</v>
      </c>
    </row>
    <row r="158" spans="4:5">
      <c r="D158" s="71">
        <v>195</v>
      </c>
      <c r="E158" s="159" t="s">
        <v>354</v>
      </c>
    </row>
    <row r="159" spans="4:5">
      <c r="D159" s="71">
        <v>196</v>
      </c>
      <c r="E159" s="157" t="s">
        <v>355</v>
      </c>
    </row>
    <row r="160" spans="4:5" ht="14.45" customHeight="1">
      <c r="D160" s="70">
        <v>197</v>
      </c>
      <c r="E160" s="157" t="s">
        <v>356</v>
      </c>
    </row>
    <row r="161" spans="4:5" ht="14.45" customHeight="1">
      <c r="D161" s="71">
        <v>198</v>
      </c>
      <c r="E161" s="157" t="s">
        <v>357</v>
      </c>
    </row>
    <row r="162" spans="4:5" ht="14.45" customHeight="1">
      <c r="D162" s="71">
        <v>199</v>
      </c>
      <c r="E162" s="157" t="s">
        <v>358</v>
      </c>
    </row>
    <row r="163" spans="4:5" ht="14.45" customHeight="1">
      <c r="D163" s="71">
        <v>200</v>
      </c>
      <c r="E163" s="157" t="s">
        <v>359</v>
      </c>
    </row>
    <row r="164" spans="4:5">
      <c r="D164" s="71">
        <v>201</v>
      </c>
      <c r="E164" s="157" t="s">
        <v>360</v>
      </c>
    </row>
    <row r="165" spans="4:5">
      <c r="D165" s="56"/>
      <c r="E165" s="80"/>
    </row>
    <row r="166" spans="4:5">
      <c r="D166" s="56"/>
      <c r="E166" s="80"/>
    </row>
    <row r="167" spans="4:5">
      <c r="D167" s="56"/>
      <c r="E167" s="80"/>
    </row>
    <row r="168" spans="4:5">
      <c r="D168" s="56"/>
      <c r="E168" s="80"/>
    </row>
    <row r="169" spans="4:5">
      <c r="D169" s="56"/>
      <c r="E169" s="80"/>
    </row>
    <row r="170" spans="4:5">
      <c r="D170" s="56"/>
      <c r="E170" s="80"/>
    </row>
    <row r="171" spans="4:5">
      <c r="D171" s="56"/>
      <c r="E171" s="80"/>
    </row>
    <row r="172" spans="4:5">
      <c r="D172" s="56"/>
      <c r="E172" s="80"/>
    </row>
    <row r="173" spans="4:5">
      <c r="D173" s="56"/>
      <c r="E173" s="80"/>
    </row>
    <row r="174" spans="4:5">
      <c r="D174" s="56"/>
      <c r="E174" s="80"/>
    </row>
    <row r="175" spans="4:5">
      <c r="D175" s="56"/>
      <c r="E175" s="80"/>
    </row>
    <row r="176" spans="4:5">
      <c r="D176" s="56"/>
      <c r="E176" s="80"/>
    </row>
    <row r="193" spans="6:6">
      <c r="F193" s="4"/>
    </row>
  </sheetData>
  <hyperlinks>
    <hyperlink ref="D3" location="'2'!A1" display="'2'!A1" xr:uid="{00000000-0004-0000-0000-000007000000}"/>
    <hyperlink ref="D4" location="'3'!A1" display="'3'!A1" xr:uid="{00000000-0004-0000-0000-000008000000}"/>
    <hyperlink ref="D5" location="'4'!A1" display="'4'!A1" xr:uid="{00000000-0004-0000-0000-00000A000000}"/>
    <hyperlink ref="D6" location="'5'!A1" display="'5'!A1" xr:uid="{00000000-0004-0000-0000-00000B000000}"/>
    <hyperlink ref="D8" location="'7'!A1" display="'7'!A1" xr:uid="{00000000-0004-0000-0000-00000D000000}"/>
    <hyperlink ref="D9" location="'8'!A1" display="'8'!A1" xr:uid="{00000000-0004-0000-0000-00000E000000}"/>
    <hyperlink ref="D10" location="'9'!A1" display="'9'!A1" xr:uid="{00000000-0004-0000-0000-00000F000000}"/>
    <hyperlink ref="D11" location="'10'!A1" display="'10'!A1" xr:uid="{00000000-0004-0000-0000-000010000000}"/>
    <hyperlink ref="D12" location="'11'!A1" display="'11'!A1" xr:uid="{00000000-0004-0000-0000-000011000000}"/>
    <hyperlink ref="D13" location="'13'!A1" display="'13'!A1" xr:uid="{00000000-0004-0000-0000-000013000000}"/>
    <hyperlink ref="D14" location="'14'!A1" display="'14'!A1" xr:uid="{00000000-0004-0000-0000-000014000000}"/>
    <hyperlink ref="D15" location="'15'!A1" display="'15'!A1" xr:uid="{00000000-0004-0000-0000-000015000000}"/>
    <hyperlink ref="D16" location="'16'!A1" display="'16'!A1" xr:uid="{00000000-0004-0000-0000-000016000000}"/>
    <hyperlink ref="D17" location="'17'!A1" display="'17'!A1" xr:uid="{00000000-0004-0000-0000-000017000000}"/>
    <hyperlink ref="D18" location="'18'!A1" display="'18'!A1" xr:uid="{00000000-0004-0000-0000-000018000000}"/>
    <hyperlink ref="D19" location="'19'!A1" display="'19'!A1" xr:uid="{00000000-0004-0000-0000-000019000000}"/>
    <hyperlink ref="D20" location="'20'!A1" display="'20'!A1" xr:uid="{00000000-0004-0000-0000-00001A000000}"/>
    <hyperlink ref="D21" location="'21'!A1" display="'21'!A1" xr:uid="{00000000-0004-0000-0000-00001B000000}"/>
    <hyperlink ref="D22" location="'22'!A1" display="'22'!A1" xr:uid="{00000000-0004-0000-0000-00001C000000}"/>
    <hyperlink ref="D23" location="'23'!A1" display="'23'!A1" xr:uid="{00000000-0004-0000-0000-00001D000000}"/>
    <hyperlink ref="D24" location="'24'!A1" display="'24'!A1" xr:uid="{00000000-0004-0000-0000-00001E000000}"/>
    <hyperlink ref="D25" location="'25'!A1" display="'25'!A1" xr:uid="{00000000-0004-0000-0000-00001F000000}"/>
    <hyperlink ref="D26" location="'26'!A1" display="'26'!A1" xr:uid="{00000000-0004-0000-0000-000020000000}"/>
    <hyperlink ref="D27" location="'27'!A1" display="'27'!A1" xr:uid="{00000000-0004-0000-0000-000021000000}"/>
    <hyperlink ref="D28" location="'28'!A1" display="'28'!A1" xr:uid="{00000000-0004-0000-0000-000022000000}"/>
    <hyperlink ref="D29" location="'29'!A1" display="'29'!A1" xr:uid="{00000000-0004-0000-0000-000023000000}"/>
    <hyperlink ref="D30" location="'33'!A1" display="'33'!A1" xr:uid="{00000000-0004-0000-0000-000029000000}"/>
    <hyperlink ref="D31" location="'34'!A1" display="'34'!A1" xr:uid="{00000000-0004-0000-0000-00002A000000}"/>
    <hyperlink ref="D32" location="'35'!A1" display="'35'!A1" xr:uid="{00000000-0004-0000-0000-00002B000000}"/>
    <hyperlink ref="D33" location="'36'!A1" display="'36'!A1" xr:uid="{00000000-0004-0000-0000-00002C000000}"/>
    <hyperlink ref="D34" location="'37'!A1" display="'37'!A1" xr:uid="{00000000-0004-0000-0000-00002D000000}"/>
    <hyperlink ref="D35" location="'38'!A1" display="'38'!A1" xr:uid="{00000000-0004-0000-0000-00002E000000}"/>
    <hyperlink ref="D36" location="'39'!A1" display="'39'!A1" xr:uid="{00000000-0004-0000-0000-00002F000000}"/>
    <hyperlink ref="D37" location="'40'!A1" display="'40'!A1" xr:uid="{00000000-0004-0000-0000-000030000000}"/>
    <hyperlink ref="D38" location="'41'!A1" display="'41'!A1" xr:uid="{00000000-0004-0000-0000-000031000000}"/>
    <hyperlink ref="D39" location="'42'!A1" display="'42'!A1" xr:uid="{00000000-0004-0000-0000-000032000000}"/>
    <hyperlink ref="D40" location="'43'!A1" display="'43'!A1" xr:uid="{00000000-0004-0000-0000-000033000000}"/>
    <hyperlink ref="D41" location="'44'!A1" display="'44'!A1" xr:uid="{00000000-0004-0000-0000-000034000000}"/>
    <hyperlink ref="D42" location="'47'!A1" display="'47'!A1" xr:uid="{00000000-0004-0000-0000-000037000000}"/>
    <hyperlink ref="D43" location="'51'!A1" display="'51'!A1" xr:uid="{00000000-0004-0000-0000-00003B000000}"/>
    <hyperlink ref="D44" location="'52'!A1" display="'52'!A1" xr:uid="{00000000-0004-0000-0000-00003C000000}"/>
    <hyperlink ref="D45" location="'53'!A1" display="'53'!A1" xr:uid="{00000000-0004-0000-0000-00003D000000}"/>
    <hyperlink ref="D46" location="'54'!A1" display="'54'!A1" xr:uid="{00000000-0004-0000-0000-00003E000000}"/>
    <hyperlink ref="D47" location="'58'!A1" display="'58'!A1" xr:uid="{00000000-0004-0000-0000-000042000000}"/>
    <hyperlink ref="D48" location="'60'!A1" display="'60'!A1" xr:uid="{00000000-0004-0000-0000-000044000000}"/>
    <hyperlink ref="D49" location="'61'!A1" display="'61'!A1" xr:uid="{00000000-0004-0000-0000-000045000000}"/>
    <hyperlink ref="D50" location="'62'!A1" display="'62'!A1" xr:uid="{00000000-0004-0000-0000-000046000000}"/>
    <hyperlink ref="D51" location="'63'!A1" display="'63'!A1" xr:uid="{00000000-0004-0000-0000-000047000000}"/>
    <hyperlink ref="D52" location="'64'!A1" display="'64'!A1" xr:uid="{00000000-0004-0000-0000-000048000000}"/>
    <hyperlink ref="D53" location="'67'!A1" display="'67'!A1" xr:uid="{00000000-0004-0000-0000-00004B000000}"/>
    <hyperlink ref="D54" location="'68'!A1" display="'68'!A1" xr:uid="{00000000-0004-0000-0000-00004C000000}"/>
    <hyperlink ref="D55" location="'70'!A1" display="'70'!A1" xr:uid="{00000000-0004-0000-0000-00004E000000}"/>
    <hyperlink ref="D56" location="'71'!A1" display="'71'!A1" xr:uid="{00000000-0004-0000-0000-00004F000000}"/>
    <hyperlink ref="D57" location="'72'!A1" display="'72'!A1" xr:uid="{00000000-0004-0000-0000-000050000000}"/>
    <hyperlink ref="D58" location="'73'!A1" display="'73'!A1" xr:uid="{00000000-0004-0000-0000-000051000000}"/>
    <hyperlink ref="D59" location="'74'!A1" display="'74'!A1" xr:uid="{00000000-0004-0000-0000-000052000000}"/>
    <hyperlink ref="D60" location="'75'!A1" display="'75'!A1" xr:uid="{00000000-0004-0000-0000-000053000000}"/>
    <hyperlink ref="D61" location="'76'!A1" display="'76'!A1" xr:uid="{00000000-0004-0000-0000-000054000000}"/>
    <hyperlink ref="D62" location="'77'!A1" display="'77'!A1" xr:uid="{00000000-0004-0000-0000-000055000000}"/>
    <hyperlink ref="D63" location="'78'!A1" display="'78'!A1" xr:uid="{00000000-0004-0000-0000-000056000000}"/>
    <hyperlink ref="D64" location="'79'!A1" display="'79'!A1" xr:uid="{00000000-0004-0000-0000-000057000000}"/>
    <hyperlink ref="D65" location="'80'!A1" display="'80'!A1" xr:uid="{00000000-0004-0000-0000-000058000000}"/>
    <hyperlink ref="D66" location="'81'!A1" display="'81'!A1" xr:uid="{00000000-0004-0000-0000-000059000000}"/>
    <hyperlink ref="D67" location="'82'!A1" display="'82'!A1" xr:uid="{00000000-0004-0000-0000-00005A000000}"/>
    <hyperlink ref="D68" location="'83'!A1" display="'83'!A1" xr:uid="{00000000-0004-0000-0000-00005B000000}"/>
    <hyperlink ref="D69" location="'84'!A1" display="'84'!A1" xr:uid="{00000000-0004-0000-0000-00005C000000}"/>
    <hyperlink ref="D70" location="'85'!A1" display="'85'!A1" xr:uid="{00000000-0004-0000-0000-00005D000000}"/>
    <hyperlink ref="D71" location="'86'!A1" display="'86'!A1" xr:uid="{00000000-0004-0000-0000-00005E000000}"/>
    <hyperlink ref="D72" location="'91'!A1" display="'91'!A1" xr:uid="{00000000-0004-0000-0000-000063000000}"/>
    <hyperlink ref="D73" location="'92'!A1" display="'92'!A1" xr:uid="{00000000-0004-0000-0000-000064000000}"/>
    <hyperlink ref="D74" location="'93'!A1" display="'93'!A1" xr:uid="{00000000-0004-0000-0000-000065000000}"/>
    <hyperlink ref="D75" location="'94'!A1" display="'94'!A1" xr:uid="{00000000-0004-0000-0000-000066000000}"/>
    <hyperlink ref="D76" location="'95'!A1" display="'95'!A1" xr:uid="{00000000-0004-0000-0000-000067000000}"/>
    <hyperlink ref="D77" location="'96'!A1" display="'96'!A1" xr:uid="{00000000-0004-0000-0000-000068000000}"/>
    <hyperlink ref="D78" location="'97'!A1" display="'97'!A1" xr:uid="{00000000-0004-0000-0000-000069000000}"/>
    <hyperlink ref="D79" location="'98'!A1" display="'98'!A1" xr:uid="{00000000-0004-0000-0000-00006A000000}"/>
    <hyperlink ref="D80" location="'100'!A1" display="'100'!A1" xr:uid="{00000000-0004-0000-0000-00006B000000}"/>
    <hyperlink ref="D81" location="'101'!A1" display="'101'!A1" xr:uid="{00000000-0004-0000-0000-00006C000000}"/>
    <hyperlink ref="D82" location="'102'!A1" display="'102'!A1" xr:uid="{00000000-0004-0000-0000-00006D000000}"/>
    <hyperlink ref="D84" location="'104'!A1" display="'104'!A1" xr:uid="{00000000-0004-0000-0000-00006F000000}"/>
    <hyperlink ref="D85" location="'105'!A1" display="'105'!A1" xr:uid="{00000000-0004-0000-0000-000070000000}"/>
    <hyperlink ref="D86" location="'106'!A1" display="'106'!A1" xr:uid="{00000000-0004-0000-0000-000071000000}"/>
    <hyperlink ref="D88" location="'110'!A1" display="'110'!A1" xr:uid="{00000000-0004-0000-0000-000073000000}"/>
    <hyperlink ref="D89" location="'111'!A1" display="'111'!A1" xr:uid="{00000000-0004-0000-0000-000074000000}"/>
    <hyperlink ref="D90" location="'113'!A1" display="'113'!A1" xr:uid="{00000000-0004-0000-0000-000076000000}"/>
    <hyperlink ref="D91" location="'114'!A1" display="'114'!A1" xr:uid="{00000000-0004-0000-0000-000077000000}"/>
    <hyperlink ref="D92" location="'115'!A1" display="'115'!A1" xr:uid="{00000000-0004-0000-0000-000078000000}"/>
    <hyperlink ref="D93" location="'116'!A1" display="'116'!A1" xr:uid="{00000000-0004-0000-0000-000079000000}"/>
    <hyperlink ref="D94" location="'117'!A1" display="'117'!A1" xr:uid="{00000000-0004-0000-0000-00007A000000}"/>
    <hyperlink ref="D95" location="'118'!A1" display="'118'!A1" xr:uid="{00000000-0004-0000-0000-00007B000000}"/>
    <hyperlink ref="D96" location="'119'!A1" display="'119'!A1" xr:uid="{00000000-0004-0000-0000-00007C000000}"/>
    <hyperlink ref="D97" location="'120'!A1" display="'120'!A1" xr:uid="{00000000-0004-0000-0000-00007D000000}"/>
    <hyperlink ref="D98" location="'121'!A1" display="'121'!A1" xr:uid="{00000000-0004-0000-0000-00007E000000}"/>
    <hyperlink ref="D99" location="'122'!A1" display="'122'!A1" xr:uid="{00000000-0004-0000-0000-00007F000000}"/>
    <hyperlink ref="D100" location="'123'!A1" display="'123'!A1" xr:uid="{00000000-0004-0000-0000-000080000000}"/>
    <hyperlink ref="D101" location="'125'!A1" display="'125'!A1" xr:uid="{00000000-0004-0000-0000-000082000000}"/>
    <hyperlink ref="D102" location="'126'!A1" display="'126'!A1" xr:uid="{00000000-0004-0000-0000-000083000000}"/>
    <hyperlink ref="D103" location="'127'!A1" display="'127'!A1" xr:uid="{00000000-0004-0000-0000-000084000000}"/>
    <hyperlink ref="D104" location="'130'!A1" display="'130'!A1" xr:uid="{00000000-0004-0000-0000-000087000000}"/>
    <hyperlink ref="D105" location="'133'!A1" display="'133'!A1" xr:uid="{00000000-0004-0000-0000-00008A000000}"/>
    <hyperlink ref="D106" location="'135'!A1" display="'135'!A1" xr:uid="{00000000-0004-0000-0000-00008C000000}"/>
    <hyperlink ref="D107" location="'136'!A1" display="'136'!A1" xr:uid="{00000000-0004-0000-0000-00008D000000}"/>
    <hyperlink ref="D108" location="'137'!A1" display="'137'!A1" xr:uid="{00000000-0004-0000-0000-00008E000000}"/>
    <hyperlink ref="D109" location="'139'!A1" display="'139'!A1" xr:uid="{00000000-0004-0000-0000-000090000000}"/>
    <hyperlink ref="D110" location="'141'!A1" display="'141'!A1" xr:uid="{00000000-0004-0000-0000-000092000000}"/>
    <hyperlink ref="D111" location="'145'!A1" display="'145'!A1" xr:uid="{00000000-0004-0000-0000-000096000000}"/>
    <hyperlink ref="D112" location="'146'!A1" display="'146'!A1" xr:uid="{00000000-0004-0000-0000-000097000000}"/>
    <hyperlink ref="D113" location="'147'!A1" display="'147'!A1" xr:uid="{00000000-0004-0000-0000-000098000000}"/>
    <hyperlink ref="D114" location="'148'!A1" display="'148'!A1" xr:uid="{00000000-0004-0000-0000-000099000000}"/>
    <hyperlink ref="D115" location="'149'!A1" display="'149'!A1" xr:uid="{00000000-0004-0000-0000-00009A000000}"/>
    <hyperlink ref="D116" location="'150'!A1" display="'150'!A1" xr:uid="{00000000-0004-0000-0000-00009B000000}"/>
    <hyperlink ref="D117" location="'151'!A1" display="'151'!A1" xr:uid="{00000000-0004-0000-0000-00009C000000}"/>
    <hyperlink ref="D118" location="'152'!A1" display="'152'!A1" xr:uid="{00000000-0004-0000-0000-00009D000000}"/>
    <hyperlink ref="D119" location="'153'!A1" display="'153'!A1" xr:uid="{00000000-0004-0000-0000-00009E000000}"/>
    <hyperlink ref="D120" location="'154'!A1" display="'154'!A1" xr:uid="{00000000-0004-0000-0000-00009F000000}"/>
    <hyperlink ref="D121" location="'156'!A1" display="'156'!A1" xr:uid="{00000000-0004-0000-0000-0000A1000000}"/>
    <hyperlink ref="D122" location="'157'!A1" display="'157'!A1" xr:uid="{00000000-0004-0000-0000-0000A2000000}"/>
    <hyperlink ref="D123" location="'158'!A1" display="'158'!A1" xr:uid="{00000000-0004-0000-0000-0000A3000000}"/>
    <hyperlink ref="D124" location="'159'!A1" display="'159'!A1" xr:uid="{00000000-0004-0000-0000-0000A4000000}"/>
    <hyperlink ref="D125" location="'160'!A1" display="'160'!A1" xr:uid="{00000000-0004-0000-0000-0000A5000000}"/>
    <hyperlink ref="D126" location="'161'!A1" display="'161'!A1" xr:uid="{00000000-0004-0000-0000-0000A6000000}"/>
    <hyperlink ref="D127" location="'162'!A1" display="'162'!A1" xr:uid="{00000000-0004-0000-0000-0000A7000000}"/>
    <hyperlink ref="D128" location="'163'!A1" display="'163'!A1" xr:uid="{00000000-0004-0000-0000-0000A8000000}"/>
    <hyperlink ref="D129" location="'164'!A1" display="'164'!A1" xr:uid="{00000000-0004-0000-0000-0000A9000000}"/>
    <hyperlink ref="D130" location="'165'!A1" display="'165'!A1" xr:uid="{00000000-0004-0000-0000-0000AA000000}"/>
    <hyperlink ref="D131" location="'166'!A1" display="'166'!A1" xr:uid="{00000000-0004-0000-0000-0000AB000000}"/>
    <hyperlink ref="D133" location="'168'!A1" display="'168'!A1" xr:uid="{00000000-0004-0000-0000-0000AD000000}"/>
    <hyperlink ref="D134" location="'169'!A1" display="'169'!A1" xr:uid="{00000000-0004-0000-0000-0000AE000000}"/>
    <hyperlink ref="D135" location="'170'!A1" display="'170'!A1" xr:uid="{00000000-0004-0000-0000-0000AF000000}"/>
    <hyperlink ref="D136" location="'171'!A1" display="'171'!A1" xr:uid="{00000000-0004-0000-0000-0000B0000000}"/>
    <hyperlink ref="D137" location="'172'!A1" display="'172'!A1" xr:uid="{00000000-0004-0000-0000-0000B1000000}"/>
    <hyperlink ref="D138" location="'173'!A1" display="'173'!A1" xr:uid="{00000000-0004-0000-0000-0000B2000000}"/>
    <hyperlink ref="D139" location="'174'!A1" display="'174'!A1" xr:uid="{00000000-0004-0000-0000-0000B3000000}"/>
    <hyperlink ref="D140" location="'175'!A1" display="'175'!A1" xr:uid="{00000000-0004-0000-0000-0000B4000000}"/>
    <hyperlink ref="D141" location="'176'!A1" display="'176'!A1" xr:uid="{00000000-0004-0000-0000-0000B5000000}"/>
    <hyperlink ref="G2" location="Poortspecialismen!A1" display="Tabel poortspecialismen" xr:uid="{00000000-0004-0000-0000-0000B6000000}"/>
    <hyperlink ref="G3" location="'Ondersteunde specialismen'!A1" display="Tabel ondersteunende specialismen" xr:uid="{00000000-0004-0000-0000-0000B7000000}"/>
    <hyperlink ref="D142" location="'177'!A1" display="'177'!A1" xr:uid="{00000000-0004-0000-0000-0000B8000000}"/>
    <hyperlink ref="D143" location="'178'!A1" display="178" xr:uid="{00000000-0004-0000-0000-0000B9000000}"/>
    <hyperlink ref="D144" location="'179'!A1" display="179" xr:uid="{00000000-0004-0000-0000-0000BA000000}"/>
    <hyperlink ref="D145" location="'180'!A1" display="'180'!A1" xr:uid="{00000000-0004-0000-0000-0000BB000000}"/>
    <hyperlink ref="D146" location="'182'!A1" display="'182'!A1" xr:uid="{00000000-0004-0000-0000-0000BE000000}"/>
    <hyperlink ref="D147" location="'183'!A1" display="'183'!A1" xr:uid="{00000000-0004-0000-0000-0000BF000000}"/>
    <hyperlink ref="D148" location="'184'!A1" display="'184'!A1" xr:uid="{00000000-0004-0000-0000-0000C0000000}"/>
    <hyperlink ref="D149" location="'185'!A1" display="'185'!A1" xr:uid="{00000000-0004-0000-0000-0000C1000000}"/>
    <hyperlink ref="D150" location="'186'!A1" display="'186'!A1" xr:uid="{00000000-0004-0000-0000-0000C2000000}"/>
    <hyperlink ref="D151" location="'187'!A1" display="'187'!A1" xr:uid="{00000000-0004-0000-0000-0000C3000000}"/>
    <hyperlink ref="D152" location="'188'!A1" display="'188'!A1" xr:uid="{00000000-0004-0000-0000-0000C4000000}"/>
    <hyperlink ref="D153" location="'189'!A1" display="'189'!A1" xr:uid="{00000000-0004-0000-0000-0000C5000000}"/>
    <hyperlink ref="D154" location="'190'!A1" display="'190'!A1" xr:uid="{00000000-0004-0000-0000-0000C6000000}"/>
    <hyperlink ref="D155" location="'191'!A1" display="'191'!A1" xr:uid="{00000000-0004-0000-0000-0000C7000000}"/>
    <hyperlink ref="D156" location="'193'!A1" display="'193'!A1" xr:uid="{00000000-0004-0000-0000-0000C9000000}"/>
    <hyperlink ref="D157" location="'194'!A1" display="'194'!A1" xr:uid="{00000000-0004-0000-0000-0000CA000000}"/>
    <hyperlink ref="D132" location="'167'!A1" display="167" xr:uid="{C3E48AC3-B2A3-4018-9A95-943F9EEB986F}"/>
    <hyperlink ref="D158" location="'195'!A1" display="195" xr:uid="{4EAEB6E4-EF61-4DA0-B997-4F0261639F23}"/>
    <hyperlink ref="D159" location="'196'!A1" display="196" xr:uid="{91DA85AE-1DF3-46CE-8A40-E99AC84D0687}"/>
    <hyperlink ref="D160" location="'197'!A1" display="197" xr:uid="{9DA4D85C-09B6-4341-B932-E5B69AC4C5CB}"/>
    <hyperlink ref="D161" location="'198'!A1" display="198" xr:uid="{DF230245-2594-4E6F-9397-287319B101F4}"/>
    <hyperlink ref="D2" location="'1'!A1" display="'1'!A1" xr:uid="{54D9DEB8-27D7-42C3-861E-9E7ADF0557FF}"/>
    <hyperlink ref="D162" location="'199'!A1" display="'199'!A1" xr:uid="{95600615-0D62-4B1E-93FE-0EDF4A096606}"/>
    <hyperlink ref="D163" location="'200'!A1" display="'200'!A1" xr:uid="{B98F5493-5ABF-4613-B9A4-FDD9AEBA4728}"/>
    <hyperlink ref="D83" location="'103'!A1" display="'103'!A1" xr:uid="{F95F969C-EE5E-48C7-AB0F-A2E1680A5D69}"/>
    <hyperlink ref="D7" location="'6'!A1" display="'6'!A1" xr:uid="{1F999047-04B9-42F9-A067-FDCD22A323A1}"/>
    <hyperlink ref="D87" location="'109'!A1" display="'109'!A1" xr:uid="{C7FA841D-E238-4724-B5DA-B9816A9CFBC8}"/>
    <hyperlink ref="D164" location="'201'!A1" display="'201'!A1" xr:uid="{54490C02-5A82-4089-A511-E6879D8B494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44AA-E9AB-4866-B4B3-BBA1D9A65419}">
  <dimension ref="A1:H5587"/>
  <sheetViews>
    <sheetView workbookViewId="0">
      <selection activeCell="H1" sqref="H1"/>
    </sheetView>
  </sheetViews>
  <sheetFormatPr defaultRowHeight="14.45"/>
  <cols>
    <col min="1" max="1" width="13.5703125" bestFit="1" customWidth="1"/>
    <col min="2" max="3" width="17.28515625" bestFit="1" customWidth="1"/>
    <col min="4" max="4" width="10.85546875" bestFit="1" customWidth="1"/>
    <col min="5" max="5" width="16" bestFit="1" customWidth="1"/>
    <col min="6" max="6" width="12.85546875" bestFit="1" customWidth="1"/>
    <col min="7" max="7" width="10.42578125" bestFit="1" customWidth="1"/>
    <col min="8" max="8" width="15" bestFit="1" customWidth="1"/>
  </cols>
  <sheetData>
    <row r="1" spans="1:8" ht="15">
      <c r="A1" s="197" t="s">
        <v>361</v>
      </c>
      <c r="B1" s="197" t="s">
        <v>362</v>
      </c>
      <c r="C1" s="197" t="s">
        <v>363</v>
      </c>
      <c r="D1" s="197" t="s">
        <v>364</v>
      </c>
      <c r="E1" s="197" t="s">
        <v>365</v>
      </c>
      <c r="F1" s="197" t="s">
        <v>366</v>
      </c>
      <c r="G1" s="197" t="s">
        <v>367</v>
      </c>
      <c r="H1" s="8" t="s">
        <v>368</v>
      </c>
    </row>
    <row r="2" spans="1:8" ht="15">
      <c r="A2" s="197">
        <v>301</v>
      </c>
      <c r="B2" s="197">
        <v>101</v>
      </c>
      <c r="C2" s="197">
        <v>101</v>
      </c>
      <c r="D2" s="197">
        <v>2</v>
      </c>
      <c r="E2" s="197">
        <v>20070101</v>
      </c>
      <c r="F2" s="197"/>
      <c r="G2" s="197"/>
    </row>
    <row r="3" spans="1:8" ht="15">
      <c r="A3" s="197">
        <v>301</v>
      </c>
      <c r="B3" s="197">
        <v>102</v>
      </c>
      <c r="C3" s="197">
        <v>102</v>
      </c>
      <c r="D3" s="197">
        <v>2</v>
      </c>
      <c r="E3" s="197">
        <v>20120101</v>
      </c>
      <c r="F3" s="197"/>
      <c r="G3" s="197"/>
    </row>
    <row r="4" spans="1:8" ht="15">
      <c r="A4" s="197">
        <v>301</v>
      </c>
      <c r="B4" s="197">
        <v>103</v>
      </c>
      <c r="C4" s="197">
        <v>103</v>
      </c>
      <c r="D4" s="197">
        <v>2</v>
      </c>
      <c r="E4" s="197">
        <v>20120101</v>
      </c>
      <c r="F4" s="197"/>
      <c r="G4" s="197"/>
    </row>
    <row r="5" spans="1:8" ht="15">
      <c r="A5" s="197">
        <v>301</v>
      </c>
      <c r="B5" s="197">
        <v>107</v>
      </c>
      <c r="C5" s="197">
        <v>107</v>
      </c>
      <c r="D5" s="197">
        <v>2</v>
      </c>
      <c r="E5" s="197">
        <v>20120101</v>
      </c>
      <c r="F5" s="197"/>
      <c r="G5" s="197"/>
    </row>
    <row r="6" spans="1:8" ht="15">
      <c r="A6" s="197">
        <v>301</v>
      </c>
      <c r="B6" s="197">
        <v>151</v>
      </c>
      <c r="C6" s="197">
        <v>151</v>
      </c>
      <c r="D6" s="197">
        <v>2</v>
      </c>
      <c r="E6" s="197">
        <v>20120101</v>
      </c>
      <c r="F6" s="197"/>
      <c r="G6" s="197"/>
    </row>
    <row r="7" spans="1:8" ht="15">
      <c r="A7" s="197">
        <v>301</v>
      </c>
      <c r="B7" s="197">
        <v>151</v>
      </c>
      <c r="C7" s="197">
        <v>155</v>
      </c>
      <c r="D7" s="197">
        <v>2</v>
      </c>
      <c r="E7" s="197">
        <v>20120101</v>
      </c>
      <c r="F7" s="197"/>
      <c r="G7" s="197"/>
    </row>
    <row r="8" spans="1:8" ht="15">
      <c r="A8" s="197">
        <v>301</v>
      </c>
      <c r="B8" s="197">
        <v>154</v>
      </c>
      <c r="C8" s="197">
        <v>154</v>
      </c>
      <c r="D8" s="197">
        <v>2</v>
      </c>
      <c r="E8" s="197">
        <v>20120101</v>
      </c>
      <c r="F8" s="197"/>
      <c r="G8" s="197"/>
    </row>
    <row r="9" spans="1:8" ht="15">
      <c r="A9" s="197">
        <v>301</v>
      </c>
      <c r="B9" s="197">
        <v>154</v>
      </c>
      <c r="C9" s="197">
        <v>155</v>
      </c>
      <c r="D9" s="197">
        <v>2</v>
      </c>
      <c r="E9" s="197">
        <v>20120101</v>
      </c>
      <c r="F9" s="197"/>
      <c r="G9" s="197"/>
    </row>
    <row r="10" spans="1:8" ht="15">
      <c r="A10" s="197">
        <v>301</v>
      </c>
      <c r="B10" s="197">
        <v>155</v>
      </c>
      <c r="C10" s="197">
        <v>151</v>
      </c>
      <c r="D10" s="197">
        <v>2</v>
      </c>
      <c r="E10" s="197">
        <v>20120101</v>
      </c>
      <c r="F10" s="197"/>
      <c r="G10" s="197"/>
    </row>
    <row r="11" spans="1:8" ht="15">
      <c r="A11" s="197">
        <v>301</v>
      </c>
      <c r="B11" s="197">
        <v>155</v>
      </c>
      <c r="C11" s="197">
        <v>154</v>
      </c>
      <c r="D11" s="197">
        <v>2</v>
      </c>
      <c r="E11" s="197">
        <v>20120101</v>
      </c>
      <c r="F11" s="197"/>
      <c r="G11" s="197"/>
    </row>
    <row r="12" spans="1:8" ht="15">
      <c r="A12" s="197">
        <v>301</v>
      </c>
      <c r="B12" s="197">
        <v>155</v>
      </c>
      <c r="C12" s="197">
        <v>155</v>
      </c>
      <c r="D12" s="197">
        <v>2</v>
      </c>
      <c r="E12" s="197">
        <v>20120101</v>
      </c>
      <c r="F12" s="197">
        <v>20141231</v>
      </c>
      <c r="G12" s="197"/>
    </row>
    <row r="13" spans="1:8" ht="15">
      <c r="A13" s="197">
        <v>301</v>
      </c>
      <c r="B13" s="197">
        <v>155</v>
      </c>
      <c r="C13" s="197">
        <v>159</v>
      </c>
      <c r="D13" s="197">
        <v>2</v>
      </c>
      <c r="E13" s="197">
        <v>20120101</v>
      </c>
      <c r="F13" s="197"/>
      <c r="G13" s="197"/>
    </row>
    <row r="14" spans="1:8" ht="15">
      <c r="A14" s="197">
        <v>301</v>
      </c>
      <c r="B14" s="197">
        <v>159</v>
      </c>
      <c r="C14" s="197">
        <v>155</v>
      </c>
      <c r="D14" s="197">
        <v>2</v>
      </c>
      <c r="E14" s="197">
        <v>20120101</v>
      </c>
      <c r="F14" s="197"/>
      <c r="G14" s="197"/>
    </row>
    <row r="15" spans="1:8" ht="15">
      <c r="A15" s="197">
        <v>301</v>
      </c>
      <c r="B15" s="197">
        <v>204</v>
      </c>
      <c r="C15" s="197">
        <v>204</v>
      </c>
      <c r="D15" s="197">
        <v>2</v>
      </c>
      <c r="E15" s="197">
        <v>20120101</v>
      </c>
      <c r="F15" s="197"/>
      <c r="G15" s="197"/>
    </row>
    <row r="16" spans="1:8" ht="15">
      <c r="A16" s="197">
        <v>301</v>
      </c>
      <c r="B16" s="197">
        <v>205</v>
      </c>
      <c r="C16" s="197">
        <v>205</v>
      </c>
      <c r="D16" s="197">
        <v>2</v>
      </c>
      <c r="E16" s="197">
        <v>20120101</v>
      </c>
      <c r="F16" s="197"/>
      <c r="G16" s="197"/>
    </row>
    <row r="17" spans="1:7" ht="15">
      <c r="A17" s="197">
        <v>301</v>
      </c>
      <c r="B17" s="197">
        <v>209</v>
      </c>
      <c r="C17" s="197">
        <v>209</v>
      </c>
      <c r="D17" s="197">
        <v>2</v>
      </c>
      <c r="E17" s="197">
        <v>20120101</v>
      </c>
      <c r="F17" s="197"/>
      <c r="G17" s="197"/>
    </row>
    <row r="18" spans="1:7" ht="15">
      <c r="A18" s="197">
        <v>301</v>
      </c>
      <c r="B18" s="197">
        <v>255</v>
      </c>
      <c r="C18" s="197">
        <v>255</v>
      </c>
      <c r="D18" s="197">
        <v>2</v>
      </c>
      <c r="E18" s="197">
        <v>20120101</v>
      </c>
      <c r="F18" s="197"/>
      <c r="G18" s="197"/>
    </row>
    <row r="19" spans="1:7" ht="15">
      <c r="A19" s="197">
        <v>301</v>
      </c>
      <c r="B19" s="197">
        <v>402</v>
      </c>
      <c r="C19" s="197">
        <v>402</v>
      </c>
      <c r="D19" s="197">
        <v>2</v>
      </c>
      <c r="E19" s="197">
        <v>20120101</v>
      </c>
      <c r="F19" s="197"/>
      <c r="G19" s="197"/>
    </row>
    <row r="20" spans="1:7" ht="15">
      <c r="A20" s="197">
        <v>301</v>
      </c>
      <c r="B20" s="197">
        <v>403</v>
      </c>
      <c r="C20" s="197">
        <v>403</v>
      </c>
      <c r="D20" s="197">
        <v>2</v>
      </c>
      <c r="E20" s="197">
        <v>20120101</v>
      </c>
      <c r="F20" s="197"/>
      <c r="G20" s="197"/>
    </row>
    <row r="21" spans="1:7" ht="15">
      <c r="A21" s="197">
        <v>301</v>
      </c>
      <c r="B21" s="197">
        <v>751</v>
      </c>
      <c r="C21" s="197">
        <v>751</v>
      </c>
      <c r="D21" s="197">
        <v>2</v>
      </c>
      <c r="E21" s="197">
        <v>20120101</v>
      </c>
      <c r="F21" s="197"/>
      <c r="G21" s="197"/>
    </row>
    <row r="22" spans="1:7" ht="15">
      <c r="A22" s="197">
        <v>301</v>
      </c>
      <c r="B22" s="197">
        <v>751</v>
      </c>
      <c r="C22" s="197">
        <v>754</v>
      </c>
      <c r="D22" s="197">
        <v>2</v>
      </c>
      <c r="E22" s="197">
        <v>20120101</v>
      </c>
      <c r="F22" s="197"/>
      <c r="G22" s="197"/>
    </row>
    <row r="23" spans="1:7" ht="15">
      <c r="A23" s="197">
        <v>301</v>
      </c>
      <c r="B23" s="197">
        <v>754</v>
      </c>
      <c r="C23" s="197">
        <v>751</v>
      </c>
      <c r="D23" s="197">
        <v>2</v>
      </c>
      <c r="E23" s="197">
        <v>20120101</v>
      </c>
      <c r="F23" s="197"/>
      <c r="G23" s="197"/>
    </row>
    <row r="24" spans="1:7" ht="15">
      <c r="A24" s="197">
        <v>301</v>
      </c>
      <c r="B24" s="197">
        <v>854</v>
      </c>
      <c r="C24" s="197">
        <v>854</v>
      </c>
      <c r="D24" s="197">
        <v>2</v>
      </c>
      <c r="E24" s="197">
        <v>20120101</v>
      </c>
      <c r="F24" s="197"/>
      <c r="G24" s="197"/>
    </row>
    <row r="25" spans="1:7" ht="15">
      <c r="A25" s="197">
        <v>301</v>
      </c>
      <c r="B25" s="197">
        <v>859</v>
      </c>
      <c r="C25" s="197">
        <v>859</v>
      </c>
      <c r="D25" s="197">
        <v>2</v>
      </c>
      <c r="E25" s="197">
        <v>20120101</v>
      </c>
      <c r="F25" s="197"/>
      <c r="G25" s="197"/>
    </row>
    <row r="26" spans="1:7" ht="15">
      <c r="A26" s="197">
        <v>301</v>
      </c>
      <c r="B26" s="197">
        <v>951</v>
      </c>
      <c r="C26" s="197">
        <v>951</v>
      </c>
      <c r="D26" s="197">
        <v>2</v>
      </c>
      <c r="E26" s="197">
        <v>20070101</v>
      </c>
      <c r="F26" s="197"/>
      <c r="G26" s="197"/>
    </row>
    <row r="27" spans="1:7" ht="15">
      <c r="A27" s="197">
        <v>301</v>
      </c>
      <c r="B27" s="197">
        <v>960</v>
      </c>
      <c r="C27" s="197">
        <v>960</v>
      </c>
      <c r="D27" s="197">
        <v>2</v>
      </c>
      <c r="E27" s="197">
        <v>20070101</v>
      </c>
      <c r="F27" s="197"/>
      <c r="G27" s="197"/>
    </row>
    <row r="28" spans="1:7" ht="15">
      <c r="A28" s="197">
        <v>302</v>
      </c>
      <c r="B28" s="197">
        <v>1</v>
      </c>
      <c r="C28" s="197">
        <v>1</v>
      </c>
      <c r="D28" s="197">
        <v>2</v>
      </c>
      <c r="E28" s="197">
        <v>20120101</v>
      </c>
      <c r="F28" s="197">
        <v>20151231</v>
      </c>
      <c r="G28" s="197"/>
    </row>
    <row r="29" spans="1:7" ht="15">
      <c r="A29" s="197">
        <v>302</v>
      </c>
      <c r="B29" s="197">
        <v>1</v>
      </c>
      <c r="C29" s="197">
        <v>87</v>
      </c>
      <c r="D29" s="197">
        <v>2</v>
      </c>
      <c r="E29" s="197">
        <v>20160101</v>
      </c>
      <c r="F29" s="197">
        <v>20161231</v>
      </c>
      <c r="G29" s="197"/>
    </row>
    <row r="30" spans="1:7" ht="15">
      <c r="A30" s="197">
        <v>302</v>
      </c>
      <c r="B30" s="197">
        <v>1</v>
      </c>
      <c r="C30" s="197">
        <v>88</v>
      </c>
      <c r="D30" s="197">
        <v>2</v>
      </c>
      <c r="E30" s="197">
        <v>20160101</v>
      </c>
      <c r="F30" s="197">
        <v>20161231</v>
      </c>
      <c r="G30" s="197"/>
    </row>
    <row r="31" spans="1:7" ht="15">
      <c r="A31" s="197">
        <v>302</v>
      </c>
      <c r="B31" s="197">
        <v>2</v>
      </c>
      <c r="C31" s="197">
        <v>2</v>
      </c>
      <c r="D31" s="197">
        <v>2</v>
      </c>
      <c r="E31" s="197">
        <v>20120101</v>
      </c>
      <c r="F31" s="197"/>
      <c r="G31" s="197"/>
    </row>
    <row r="32" spans="1:7" ht="15">
      <c r="A32" s="197">
        <v>302</v>
      </c>
      <c r="B32" s="197">
        <v>3</v>
      </c>
      <c r="C32" s="197">
        <v>3</v>
      </c>
      <c r="D32" s="197">
        <v>2</v>
      </c>
      <c r="E32" s="197">
        <v>20120101</v>
      </c>
      <c r="F32" s="197"/>
      <c r="G32" s="197"/>
    </row>
    <row r="33" spans="1:7" ht="15">
      <c r="A33" s="197">
        <v>302</v>
      </c>
      <c r="B33" s="197">
        <v>3</v>
      </c>
      <c r="C33" s="197">
        <v>13</v>
      </c>
      <c r="D33" s="197">
        <v>2</v>
      </c>
      <c r="E33" s="197">
        <v>20120101</v>
      </c>
      <c r="F33" s="197">
        <v>20120430</v>
      </c>
      <c r="G33" s="197"/>
    </row>
    <row r="34" spans="1:7" ht="15">
      <c r="A34" s="197">
        <v>302</v>
      </c>
      <c r="B34" s="197">
        <v>3</v>
      </c>
      <c r="C34" s="197">
        <v>52</v>
      </c>
      <c r="D34" s="197">
        <v>2</v>
      </c>
      <c r="E34" s="197">
        <v>20120101</v>
      </c>
      <c r="F34" s="197">
        <v>20120430</v>
      </c>
      <c r="G34" s="197"/>
    </row>
    <row r="35" spans="1:7" ht="15">
      <c r="A35" s="197">
        <v>302</v>
      </c>
      <c r="B35" s="197">
        <v>4</v>
      </c>
      <c r="C35" s="197">
        <v>4</v>
      </c>
      <c r="D35" s="197">
        <v>2</v>
      </c>
      <c r="E35" s="197">
        <v>20120101</v>
      </c>
      <c r="F35" s="197"/>
      <c r="G35" s="197"/>
    </row>
    <row r="36" spans="1:7" ht="15">
      <c r="A36" s="197">
        <v>302</v>
      </c>
      <c r="B36" s="197">
        <v>5</v>
      </c>
      <c r="C36" s="197">
        <v>5</v>
      </c>
      <c r="D36" s="197">
        <v>2</v>
      </c>
      <c r="E36" s="197">
        <v>20070101</v>
      </c>
      <c r="F36" s="197"/>
      <c r="G36" s="197"/>
    </row>
    <row r="37" spans="1:7" ht="15">
      <c r="A37" s="197">
        <v>302</v>
      </c>
      <c r="B37" s="197">
        <v>6</v>
      </c>
      <c r="C37" s="197">
        <v>6</v>
      </c>
      <c r="D37" s="197">
        <v>2</v>
      </c>
      <c r="E37" s="197">
        <v>20120101</v>
      </c>
      <c r="F37" s="197"/>
      <c r="G37" s="197"/>
    </row>
    <row r="38" spans="1:7" ht="15">
      <c r="A38" s="197">
        <v>302</v>
      </c>
      <c r="B38" s="197">
        <v>9</v>
      </c>
      <c r="C38" s="197">
        <v>9</v>
      </c>
      <c r="D38" s="197">
        <v>2</v>
      </c>
      <c r="E38" s="197">
        <v>20140101</v>
      </c>
      <c r="F38" s="197"/>
      <c r="G38" s="197"/>
    </row>
    <row r="39" spans="1:7" ht="15">
      <c r="A39" s="197">
        <v>302</v>
      </c>
      <c r="B39" s="197">
        <v>12</v>
      </c>
      <c r="C39" s="197">
        <v>14</v>
      </c>
      <c r="D39" s="197">
        <v>2</v>
      </c>
      <c r="E39" s="197">
        <v>20120101</v>
      </c>
      <c r="F39" s="197">
        <v>20120430</v>
      </c>
      <c r="G39" s="197"/>
    </row>
    <row r="40" spans="1:7" ht="15">
      <c r="A40" s="197">
        <v>302</v>
      </c>
      <c r="B40" s="197">
        <v>13</v>
      </c>
      <c r="C40" s="197">
        <v>3</v>
      </c>
      <c r="D40" s="197">
        <v>2</v>
      </c>
      <c r="E40" s="197">
        <v>20120101</v>
      </c>
      <c r="F40" s="197">
        <v>20120430</v>
      </c>
      <c r="G40" s="197"/>
    </row>
    <row r="41" spans="1:7" ht="15">
      <c r="A41" s="197">
        <v>302</v>
      </c>
      <c r="B41" s="197">
        <v>13</v>
      </c>
      <c r="C41" s="197">
        <v>13</v>
      </c>
      <c r="D41" s="197">
        <v>2</v>
      </c>
      <c r="E41" s="197">
        <v>20120101</v>
      </c>
      <c r="F41" s="197"/>
      <c r="G41" s="197"/>
    </row>
    <row r="42" spans="1:7" ht="15">
      <c r="A42" s="197">
        <v>302</v>
      </c>
      <c r="B42" s="197">
        <v>13</v>
      </c>
      <c r="C42" s="197">
        <v>14</v>
      </c>
      <c r="D42" s="197">
        <v>2</v>
      </c>
      <c r="E42" s="197">
        <v>20120101</v>
      </c>
      <c r="F42" s="197">
        <v>20120430</v>
      </c>
      <c r="G42" s="197"/>
    </row>
    <row r="43" spans="1:7" ht="15">
      <c r="A43" s="197">
        <v>302</v>
      </c>
      <c r="B43" s="197">
        <v>13</v>
      </c>
      <c r="C43" s="197">
        <v>16</v>
      </c>
      <c r="D43" s="197">
        <v>2</v>
      </c>
      <c r="E43" s="197">
        <v>20120101</v>
      </c>
      <c r="F43" s="197">
        <v>20120430</v>
      </c>
      <c r="G43" s="197"/>
    </row>
    <row r="44" spans="1:7" ht="15">
      <c r="A44" s="197">
        <v>302</v>
      </c>
      <c r="B44" s="197">
        <v>14</v>
      </c>
      <c r="C44" s="197">
        <v>12</v>
      </c>
      <c r="D44" s="197">
        <v>2</v>
      </c>
      <c r="E44" s="197">
        <v>20120101</v>
      </c>
      <c r="F44" s="197">
        <v>20120430</v>
      </c>
      <c r="G44" s="197"/>
    </row>
    <row r="45" spans="1:7" ht="15">
      <c r="A45" s="197">
        <v>302</v>
      </c>
      <c r="B45" s="197">
        <v>14</v>
      </c>
      <c r="C45" s="197">
        <v>13</v>
      </c>
      <c r="D45" s="197">
        <v>2</v>
      </c>
      <c r="E45" s="197">
        <v>20120101</v>
      </c>
      <c r="F45" s="197">
        <v>20120430</v>
      </c>
      <c r="G45" s="197"/>
    </row>
    <row r="46" spans="1:7" ht="15">
      <c r="A46" s="197">
        <v>302</v>
      </c>
      <c r="B46" s="197">
        <v>15</v>
      </c>
      <c r="C46" s="197">
        <v>16</v>
      </c>
      <c r="D46" s="197">
        <v>2</v>
      </c>
      <c r="E46" s="197">
        <v>20120101</v>
      </c>
      <c r="F46" s="197">
        <v>20120430</v>
      </c>
      <c r="G46" s="197"/>
    </row>
    <row r="47" spans="1:7" ht="15">
      <c r="A47" s="197">
        <v>302</v>
      </c>
      <c r="B47" s="197">
        <v>16</v>
      </c>
      <c r="C47" s="197">
        <v>13</v>
      </c>
      <c r="D47" s="197">
        <v>2</v>
      </c>
      <c r="E47" s="197">
        <v>20120101</v>
      </c>
      <c r="F47" s="197">
        <v>20120430</v>
      </c>
      <c r="G47" s="197"/>
    </row>
    <row r="48" spans="1:7" ht="15">
      <c r="A48" s="197">
        <v>302</v>
      </c>
      <c r="B48" s="197">
        <v>16</v>
      </c>
      <c r="C48" s="197">
        <v>15</v>
      </c>
      <c r="D48" s="197">
        <v>2</v>
      </c>
      <c r="E48" s="197">
        <v>20120101</v>
      </c>
      <c r="F48" s="197">
        <v>20120430</v>
      </c>
      <c r="G48" s="197"/>
    </row>
    <row r="49" spans="1:7" ht="15">
      <c r="A49" s="197">
        <v>302</v>
      </c>
      <c r="B49" s="197">
        <v>16</v>
      </c>
      <c r="C49" s="197">
        <v>17</v>
      </c>
      <c r="D49" s="197">
        <v>2</v>
      </c>
      <c r="E49" s="197">
        <v>20120101</v>
      </c>
      <c r="F49" s="197">
        <v>20120430</v>
      </c>
      <c r="G49" s="197"/>
    </row>
    <row r="50" spans="1:7" ht="15">
      <c r="A50" s="197">
        <v>302</v>
      </c>
      <c r="B50" s="197">
        <v>17</v>
      </c>
      <c r="C50" s="197">
        <v>16</v>
      </c>
      <c r="D50" s="197">
        <v>2</v>
      </c>
      <c r="E50" s="197">
        <v>20120101</v>
      </c>
      <c r="F50" s="197">
        <v>20120430</v>
      </c>
      <c r="G50" s="197"/>
    </row>
    <row r="51" spans="1:7" ht="15">
      <c r="A51" s="197">
        <v>302</v>
      </c>
      <c r="B51" s="197">
        <v>17</v>
      </c>
      <c r="C51" s="197">
        <v>17</v>
      </c>
      <c r="D51" s="197">
        <v>2</v>
      </c>
      <c r="E51" s="197">
        <v>20120101</v>
      </c>
      <c r="F51" s="197"/>
      <c r="G51" s="197"/>
    </row>
    <row r="52" spans="1:7" ht="15">
      <c r="A52" s="197">
        <v>302</v>
      </c>
      <c r="B52" s="197">
        <v>31</v>
      </c>
      <c r="C52" s="197">
        <v>31</v>
      </c>
      <c r="D52" s="197">
        <v>2</v>
      </c>
      <c r="E52" s="197">
        <v>20120101</v>
      </c>
      <c r="F52" s="197"/>
      <c r="G52" s="197"/>
    </row>
    <row r="53" spans="1:7" ht="15">
      <c r="A53" s="197">
        <v>302</v>
      </c>
      <c r="B53" s="197">
        <v>32</v>
      </c>
      <c r="C53" s="197">
        <v>32</v>
      </c>
      <c r="D53" s="197">
        <v>2</v>
      </c>
      <c r="E53" s="197">
        <v>20120101</v>
      </c>
      <c r="F53" s="197"/>
      <c r="G53" s="197"/>
    </row>
    <row r="54" spans="1:7" ht="15">
      <c r="A54" s="197">
        <v>302</v>
      </c>
      <c r="B54" s="197">
        <v>32</v>
      </c>
      <c r="C54" s="197">
        <v>33</v>
      </c>
      <c r="D54" s="197">
        <v>2</v>
      </c>
      <c r="E54" s="197">
        <v>20120101</v>
      </c>
      <c r="F54" s="197">
        <v>20120430</v>
      </c>
      <c r="G54" s="197"/>
    </row>
    <row r="55" spans="1:7" ht="15">
      <c r="A55" s="197">
        <v>302</v>
      </c>
      <c r="B55" s="197">
        <v>33</v>
      </c>
      <c r="C55" s="197">
        <v>32</v>
      </c>
      <c r="D55" s="197">
        <v>2</v>
      </c>
      <c r="E55" s="197">
        <v>20120101</v>
      </c>
      <c r="F55" s="197">
        <v>20120430</v>
      </c>
      <c r="G55" s="197"/>
    </row>
    <row r="56" spans="1:7" ht="15">
      <c r="A56" s="197">
        <v>302</v>
      </c>
      <c r="B56" s="197">
        <v>33</v>
      </c>
      <c r="C56" s="197">
        <v>33</v>
      </c>
      <c r="D56" s="197">
        <v>2</v>
      </c>
      <c r="E56" s="197">
        <v>20120101</v>
      </c>
      <c r="F56" s="197"/>
      <c r="G56" s="197"/>
    </row>
    <row r="57" spans="1:7" ht="15">
      <c r="A57" s="197">
        <v>302</v>
      </c>
      <c r="B57" s="197">
        <v>34</v>
      </c>
      <c r="C57" s="197">
        <v>34</v>
      </c>
      <c r="D57" s="197">
        <v>2</v>
      </c>
      <c r="E57" s="197">
        <v>20120101</v>
      </c>
      <c r="F57" s="197"/>
      <c r="G57" s="197"/>
    </row>
    <row r="58" spans="1:7" ht="15">
      <c r="A58" s="197">
        <v>302</v>
      </c>
      <c r="B58" s="197">
        <v>35</v>
      </c>
      <c r="C58" s="197">
        <v>35</v>
      </c>
      <c r="D58" s="197">
        <v>2</v>
      </c>
      <c r="E58" s="197">
        <v>20120101</v>
      </c>
      <c r="F58" s="197"/>
      <c r="G58" s="197"/>
    </row>
    <row r="59" spans="1:7" ht="15">
      <c r="A59" s="197">
        <v>302</v>
      </c>
      <c r="B59" s="197">
        <v>36</v>
      </c>
      <c r="C59" s="197">
        <v>36</v>
      </c>
      <c r="D59" s="197">
        <v>2</v>
      </c>
      <c r="E59" s="197">
        <v>20120101</v>
      </c>
      <c r="F59" s="197"/>
      <c r="G59" s="197"/>
    </row>
    <row r="60" spans="1:7" ht="15">
      <c r="A60" s="197">
        <v>302</v>
      </c>
      <c r="B60" s="197">
        <v>38</v>
      </c>
      <c r="C60" s="197">
        <v>38</v>
      </c>
      <c r="D60" s="197">
        <v>2</v>
      </c>
      <c r="E60" s="197">
        <v>20120101</v>
      </c>
      <c r="F60" s="197"/>
      <c r="G60" s="197"/>
    </row>
    <row r="61" spans="1:7" ht="15">
      <c r="A61" s="197">
        <v>302</v>
      </c>
      <c r="B61" s="197">
        <v>39</v>
      </c>
      <c r="C61" s="197">
        <v>39</v>
      </c>
      <c r="D61" s="197">
        <v>2</v>
      </c>
      <c r="E61" s="197">
        <v>20120101</v>
      </c>
      <c r="F61" s="197"/>
      <c r="G61" s="197"/>
    </row>
    <row r="62" spans="1:7" ht="15">
      <c r="A62" s="197">
        <v>302</v>
      </c>
      <c r="B62" s="197">
        <v>40</v>
      </c>
      <c r="C62" s="197">
        <v>40</v>
      </c>
      <c r="D62" s="197">
        <v>2</v>
      </c>
      <c r="E62" s="197">
        <v>20120101</v>
      </c>
      <c r="F62" s="197"/>
      <c r="G62" s="197"/>
    </row>
    <row r="63" spans="1:7" ht="15">
      <c r="A63" s="197">
        <v>302</v>
      </c>
      <c r="B63" s="197">
        <v>41</v>
      </c>
      <c r="C63" s="197">
        <v>41</v>
      </c>
      <c r="D63" s="197">
        <v>2</v>
      </c>
      <c r="E63" s="197">
        <v>20120101</v>
      </c>
      <c r="F63" s="197"/>
      <c r="G63" s="197"/>
    </row>
    <row r="64" spans="1:7" ht="15">
      <c r="A64" s="197">
        <v>302</v>
      </c>
      <c r="B64" s="197">
        <v>42</v>
      </c>
      <c r="C64" s="197">
        <v>42</v>
      </c>
      <c r="D64" s="197">
        <v>2</v>
      </c>
      <c r="E64" s="197">
        <v>20120101</v>
      </c>
      <c r="F64" s="197"/>
      <c r="G64" s="197"/>
    </row>
    <row r="65" spans="1:7" ht="15">
      <c r="A65" s="197">
        <v>302</v>
      </c>
      <c r="B65" s="197">
        <v>51</v>
      </c>
      <c r="C65" s="197">
        <v>51</v>
      </c>
      <c r="D65" s="197">
        <v>2</v>
      </c>
      <c r="E65" s="197">
        <v>20120101</v>
      </c>
      <c r="F65" s="197"/>
      <c r="G65" s="197"/>
    </row>
    <row r="66" spans="1:7" ht="15">
      <c r="A66" s="197">
        <v>302</v>
      </c>
      <c r="B66" s="197">
        <v>52</v>
      </c>
      <c r="C66" s="197">
        <v>3</v>
      </c>
      <c r="D66" s="197">
        <v>2</v>
      </c>
      <c r="E66" s="197">
        <v>20120101</v>
      </c>
      <c r="F66" s="197">
        <v>20120430</v>
      </c>
      <c r="G66" s="197"/>
    </row>
    <row r="67" spans="1:7" ht="15">
      <c r="A67" s="197">
        <v>302</v>
      </c>
      <c r="B67" s="197">
        <v>52</v>
      </c>
      <c r="C67" s="197">
        <v>52</v>
      </c>
      <c r="D67" s="197">
        <v>2</v>
      </c>
      <c r="E67" s="197">
        <v>20120101</v>
      </c>
      <c r="F67" s="197"/>
      <c r="G67" s="197"/>
    </row>
    <row r="68" spans="1:7" ht="15">
      <c r="A68" s="197">
        <v>302</v>
      </c>
      <c r="B68" s="197">
        <v>52</v>
      </c>
      <c r="C68" s="197">
        <v>57</v>
      </c>
      <c r="D68" s="197">
        <v>2</v>
      </c>
      <c r="E68" s="197">
        <v>20120101</v>
      </c>
      <c r="F68" s="197">
        <v>20120430</v>
      </c>
      <c r="G68" s="197"/>
    </row>
    <row r="69" spans="1:7" ht="15">
      <c r="A69" s="197">
        <v>302</v>
      </c>
      <c r="B69" s="197">
        <v>53</v>
      </c>
      <c r="C69" s="197">
        <v>53</v>
      </c>
      <c r="D69" s="197">
        <v>2</v>
      </c>
      <c r="E69" s="197">
        <v>20120101</v>
      </c>
      <c r="F69" s="197"/>
      <c r="G69" s="197"/>
    </row>
    <row r="70" spans="1:7" ht="15">
      <c r="A70" s="197">
        <v>302</v>
      </c>
      <c r="B70" s="197">
        <v>55</v>
      </c>
      <c r="C70" s="197">
        <v>55</v>
      </c>
      <c r="D70" s="197">
        <v>2</v>
      </c>
      <c r="E70" s="197">
        <v>20120101</v>
      </c>
      <c r="F70" s="197"/>
      <c r="G70" s="197"/>
    </row>
    <row r="71" spans="1:7" ht="15">
      <c r="A71" s="197">
        <v>302</v>
      </c>
      <c r="B71" s="197">
        <v>56</v>
      </c>
      <c r="C71" s="197">
        <v>56</v>
      </c>
      <c r="D71" s="197">
        <v>2</v>
      </c>
      <c r="E71" s="197">
        <v>20120101</v>
      </c>
      <c r="F71" s="197"/>
      <c r="G71" s="197"/>
    </row>
    <row r="72" spans="1:7" ht="15">
      <c r="A72" s="197">
        <v>302</v>
      </c>
      <c r="B72" s="197">
        <v>57</v>
      </c>
      <c r="C72" s="197">
        <v>52</v>
      </c>
      <c r="D72" s="197">
        <v>2</v>
      </c>
      <c r="E72" s="197">
        <v>20120101</v>
      </c>
      <c r="F72" s="197">
        <v>20120430</v>
      </c>
      <c r="G72" s="197"/>
    </row>
    <row r="73" spans="1:7" ht="15">
      <c r="A73" s="197">
        <v>302</v>
      </c>
      <c r="B73" s="197">
        <v>57</v>
      </c>
      <c r="C73" s="197">
        <v>57</v>
      </c>
      <c r="D73" s="197">
        <v>2</v>
      </c>
      <c r="E73" s="197">
        <v>20120101</v>
      </c>
      <c r="F73" s="197"/>
      <c r="G73" s="197"/>
    </row>
    <row r="74" spans="1:7" ht="15">
      <c r="A74" s="197">
        <v>302</v>
      </c>
      <c r="B74" s="197">
        <v>57</v>
      </c>
      <c r="C74" s="197">
        <v>59</v>
      </c>
      <c r="D74" s="197">
        <v>2</v>
      </c>
      <c r="E74" s="197">
        <v>20130101</v>
      </c>
      <c r="F74" s="197"/>
      <c r="G74" s="197"/>
    </row>
    <row r="75" spans="1:7" ht="15">
      <c r="A75" s="197">
        <v>302</v>
      </c>
      <c r="B75" s="197">
        <v>58</v>
      </c>
      <c r="C75" s="197">
        <v>58</v>
      </c>
      <c r="D75" s="197">
        <v>2</v>
      </c>
      <c r="E75" s="197">
        <v>20120101</v>
      </c>
      <c r="F75" s="197"/>
      <c r="G75" s="197"/>
    </row>
    <row r="76" spans="1:7" ht="15">
      <c r="A76" s="197">
        <v>302</v>
      </c>
      <c r="B76" s="197">
        <v>59</v>
      </c>
      <c r="C76" s="197">
        <v>57</v>
      </c>
      <c r="D76" s="197">
        <v>2</v>
      </c>
      <c r="E76" s="197">
        <v>20130101</v>
      </c>
      <c r="F76" s="197"/>
      <c r="G76" s="197"/>
    </row>
    <row r="77" spans="1:7" ht="15">
      <c r="A77" s="197">
        <v>302</v>
      </c>
      <c r="B77" s="197">
        <v>59</v>
      </c>
      <c r="C77" s="197">
        <v>59</v>
      </c>
      <c r="D77" s="197">
        <v>2</v>
      </c>
      <c r="E77" s="197">
        <v>20120101</v>
      </c>
      <c r="F77" s="197"/>
      <c r="G77" s="197"/>
    </row>
    <row r="78" spans="1:7" ht="15">
      <c r="A78" s="197">
        <v>302</v>
      </c>
      <c r="B78" s="197">
        <v>60</v>
      </c>
      <c r="C78" s="197">
        <v>60</v>
      </c>
      <c r="D78" s="197">
        <v>2</v>
      </c>
      <c r="E78" s="197">
        <v>20120101</v>
      </c>
      <c r="F78" s="197"/>
      <c r="G78" s="197"/>
    </row>
    <row r="79" spans="1:7" ht="15">
      <c r="A79" s="197">
        <v>302</v>
      </c>
      <c r="B79" s="197">
        <v>61</v>
      </c>
      <c r="C79" s="197">
        <v>61</v>
      </c>
      <c r="D79" s="197">
        <v>2</v>
      </c>
      <c r="E79" s="197">
        <v>20120101</v>
      </c>
      <c r="F79" s="197"/>
      <c r="G79" s="197"/>
    </row>
    <row r="80" spans="1:7" ht="15">
      <c r="A80" s="197">
        <v>302</v>
      </c>
      <c r="B80" s="197">
        <v>62</v>
      </c>
      <c r="C80" s="197">
        <v>62</v>
      </c>
      <c r="D80" s="197">
        <v>2</v>
      </c>
      <c r="E80" s="197">
        <v>20120101</v>
      </c>
      <c r="F80" s="197"/>
      <c r="G80" s="197"/>
    </row>
    <row r="81" spans="1:7" ht="15">
      <c r="A81" s="197">
        <v>302</v>
      </c>
      <c r="B81" s="197">
        <v>63</v>
      </c>
      <c r="C81" s="197">
        <v>63</v>
      </c>
      <c r="D81" s="197">
        <v>2</v>
      </c>
      <c r="E81" s="197">
        <v>20120101</v>
      </c>
      <c r="F81" s="197"/>
      <c r="G81" s="197"/>
    </row>
    <row r="82" spans="1:7" ht="15">
      <c r="A82" s="197">
        <v>302</v>
      </c>
      <c r="B82" s="197">
        <v>64</v>
      </c>
      <c r="C82" s="197">
        <v>64</v>
      </c>
      <c r="D82" s="197">
        <v>2</v>
      </c>
      <c r="E82" s="197">
        <v>20120101</v>
      </c>
      <c r="F82" s="197"/>
      <c r="G82" s="197"/>
    </row>
    <row r="83" spans="1:7" ht="15">
      <c r="A83" s="197">
        <v>302</v>
      </c>
      <c r="B83" s="197">
        <v>65</v>
      </c>
      <c r="C83" s="197">
        <v>65</v>
      </c>
      <c r="D83" s="197">
        <v>2</v>
      </c>
      <c r="E83" s="197">
        <v>20120101</v>
      </c>
      <c r="F83" s="197"/>
      <c r="G83" s="197"/>
    </row>
    <row r="84" spans="1:7" ht="15">
      <c r="A84" s="197">
        <v>302</v>
      </c>
      <c r="B84" s="197">
        <v>66</v>
      </c>
      <c r="C84" s="197">
        <v>66</v>
      </c>
      <c r="D84" s="197">
        <v>2</v>
      </c>
      <c r="E84" s="197">
        <v>20120101</v>
      </c>
      <c r="F84" s="197"/>
      <c r="G84" s="197"/>
    </row>
    <row r="85" spans="1:7" ht="15">
      <c r="A85" s="197">
        <v>302</v>
      </c>
      <c r="B85" s="197">
        <v>67</v>
      </c>
      <c r="C85" s="197">
        <v>67</v>
      </c>
      <c r="D85" s="197">
        <v>2</v>
      </c>
      <c r="E85" s="197">
        <v>20120101</v>
      </c>
      <c r="F85" s="197"/>
      <c r="G85" s="197"/>
    </row>
    <row r="86" spans="1:7" ht="15">
      <c r="A86" s="197">
        <v>302</v>
      </c>
      <c r="B86" s="197">
        <v>68</v>
      </c>
      <c r="C86" s="197">
        <v>68</v>
      </c>
      <c r="D86" s="197">
        <v>2</v>
      </c>
      <c r="E86" s="197">
        <v>20120101</v>
      </c>
      <c r="F86" s="197"/>
      <c r="G86" s="197"/>
    </row>
    <row r="87" spans="1:7" ht="15">
      <c r="A87" s="197">
        <v>302</v>
      </c>
      <c r="B87" s="197">
        <v>69</v>
      </c>
      <c r="C87" s="197">
        <v>69</v>
      </c>
      <c r="D87" s="197">
        <v>2</v>
      </c>
      <c r="E87" s="197">
        <v>20120101</v>
      </c>
      <c r="F87" s="197"/>
      <c r="G87" s="197"/>
    </row>
    <row r="88" spans="1:7" ht="15">
      <c r="A88" s="197">
        <v>302</v>
      </c>
      <c r="B88" s="197">
        <v>87</v>
      </c>
      <c r="C88" s="197">
        <v>1</v>
      </c>
      <c r="D88" s="197">
        <v>2</v>
      </c>
      <c r="E88" s="197">
        <v>20160101</v>
      </c>
      <c r="F88" s="197">
        <v>20161231</v>
      </c>
      <c r="G88" s="197"/>
    </row>
    <row r="89" spans="1:7" ht="15">
      <c r="A89" s="197">
        <v>302</v>
      </c>
      <c r="B89" s="197">
        <v>87</v>
      </c>
      <c r="C89" s="197">
        <v>87</v>
      </c>
      <c r="D89" s="197">
        <v>2</v>
      </c>
      <c r="E89" s="197">
        <v>20160101</v>
      </c>
      <c r="F89" s="197"/>
      <c r="G89" s="197"/>
    </row>
    <row r="90" spans="1:7" ht="15">
      <c r="A90" s="197">
        <v>302</v>
      </c>
      <c r="B90" s="197">
        <v>88</v>
      </c>
      <c r="C90" s="197">
        <v>1</v>
      </c>
      <c r="D90" s="197">
        <v>2</v>
      </c>
      <c r="E90" s="197">
        <v>20160101</v>
      </c>
      <c r="F90" s="197">
        <v>20161231</v>
      </c>
      <c r="G90" s="197"/>
    </row>
    <row r="91" spans="1:7" ht="15">
      <c r="A91" s="197">
        <v>302</v>
      </c>
      <c r="B91" s="197">
        <v>88</v>
      </c>
      <c r="C91" s="197">
        <v>88</v>
      </c>
      <c r="D91" s="197">
        <v>2</v>
      </c>
      <c r="E91" s="197">
        <v>20160101</v>
      </c>
      <c r="F91" s="197"/>
      <c r="G91" s="197"/>
    </row>
    <row r="92" spans="1:7" ht="15">
      <c r="A92" s="197">
        <v>302</v>
      </c>
      <c r="B92" s="197">
        <v>91</v>
      </c>
      <c r="C92" s="197">
        <v>91</v>
      </c>
      <c r="D92" s="197">
        <v>2</v>
      </c>
      <c r="E92" s="197">
        <v>20120101</v>
      </c>
      <c r="F92" s="197"/>
      <c r="G92" s="197"/>
    </row>
    <row r="93" spans="1:7" ht="15">
      <c r="A93" s="197">
        <v>302</v>
      </c>
      <c r="B93" s="197">
        <v>92</v>
      </c>
      <c r="C93" s="197">
        <v>92</v>
      </c>
      <c r="D93" s="197">
        <v>2</v>
      </c>
      <c r="E93" s="197">
        <v>20120101</v>
      </c>
      <c r="F93" s="197"/>
      <c r="G93" s="197"/>
    </row>
    <row r="94" spans="1:7" ht="15">
      <c r="A94" s="197">
        <v>302</v>
      </c>
      <c r="B94" s="197">
        <v>93</v>
      </c>
      <c r="C94" s="197">
        <v>93</v>
      </c>
      <c r="D94" s="197">
        <v>2</v>
      </c>
      <c r="E94" s="197">
        <v>20120101</v>
      </c>
      <c r="F94" s="197"/>
      <c r="G94" s="197"/>
    </row>
    <row r="95" spans="1:7" ht="15">
      <c r="A95" s="197">
        <v>303</v>
      </c>
      <c r="B95" s="197">
        <v>111</v>
      </c>
      <c r="C95" s="197">
        <v>111</v>
      </c>
      <c r="D95" s="197">
        <v>2</v>
      </c>
      <c r="E95" s="197">
        <v>20120101</v>
      </c>
      <c r="F95" s="197"/>
      <c r="G95" s="197"/>
    </row>
    <row r="96" spans="1:7" ht="15">
      <c r="A96" s="197">
        <v>303</v>
      </c>
      <c r="B96" s="197">
        <v>113</v>
      </c>
      <c r="C96" s="197">
        <v>113</v>
      </c>
      <c r="D96" s="197">
        <v>2</v>
      </c>
      <c r="E96" s="197">
        <v>20120101</v>
      </c>
      <c r="F96" s="197"/>
      <c r="G96" s="197"/>
    </row>
    <row r="97" spans="1:7" ht="15">
      <c r="A97" s="197">
        <v>303</v>
      </c>
      <c r="B97" s="197">
        <v>113</v>
      </c>
      <c r="C97" s="197">
        <v>129</v>
      </c>
      <c r="D97" s="197">
        <v>2</v>
      </c>
      <c r="E97" s="197">
        <v>20120101</v>
      </c>
      <c r="F97" s="197"/>
      <c r="G97" s="197"/>
    </row>
    <row r="98" spans="1:7" ht="15">
      <c r="A98" s="197">
        <v>303</v>
      </c>
      <c r="B98" s="197">
        <v>115</v>
      </c>
      <c r="C98" s="197">
        <v>115</v>
      </c>
      <c r="D98" s="197">
        <v>2</v>
      </c>
      <c r="E98" s="197">
        <v>20120101</v>
      </c>
      <c r="F98" s="197"/>
      <c r="G98" s="197"/>
    </row>
    <row r="99" spans="1:7" ht="15">
      <c r="A99" s="197">
        <v>303</v>
      </c>
      <c r="B99" s="197">
        <v>115</v>
      </c>
      <c r="C99" s="197">
        <v>116</v>
      </c>
      <c r="D99" s="197">
        <v>2</v>
      </c>
      <c r="E99" s="197">
        <v>20120101</v>
      </c>
      <c r="F99" s="197"/>
      <c r="G99" s="197"/>
    </row>
    <row r="100" spans="1:7" ht="15">
      <c r="A100" s="197">
        <v>303</v>
      </c>
      <c r="B100" s="197">
        <v>116</v>
      </c>
      <c r="C100" s="197">
        <v>115</v>
      </c>
      <c r="D100" s="197">
        <v>2</v>
      </c>
      <c r="E100" s="197">
        <v>20120101</v>
      </c>
      <c r="F100" s="197"/>
      <c r="G100" s="197"/>
    </row>
    <row r="101" spans="1:7" ht="15">
      <c r="A101" s="197">
        <v>303</v>
      </c>
      <c r="B101" s="197">
        <v>116</v>
      </c>
      <c r="C101" s="197">
        <v>116</v>
      </c>
      <c r="D101" s="197">
        <v>2</v>
      </c>
      <c r="E101" s="197">
        <v>20120101</v>
      </c>
      <c r="F101" s="197"/>
      <c r="G101" s="197"/>
    </row>
    <row r="102" spans="1:7" ht="15">
      <c r="A102" s="197">
        <v>303</v>
      </c>
      <c r="B102" s="197">
        <v>117</v>
      </c>
      <c r="C102" s="197">
        <v>117</v>
      </c>
      <c r="D102" s="197">
        <v>2</v>
      </c>
      <c r="E102" s="197">
        <v>20120101</v>
      </c>
      <c r="F102" s="197"/>
      <c r="G102" s="197"/>
    </row>
    <row r="103" spans="1:7" ht="15">
      <c r="A103" s="197">
        <v>303</v>
      </c>
      <c r="B103" s="197">
        <v>120</v>
      </c>
      <c r="C103" s="197">
        <v>120</v>
      </c>
      <c r="D103" s="197">
        <v>2</v>
      </c>
      <c r="E103" s="197">
        <v>20120101</v>
      </c>
      <c r="F103" s="197"/>
      <c r="G103" s="197"/>
    </row>
    <row r="104" spans="1:7" ht="15">
      <c r="A104" s="197">
        <v>303</v>
      </c>
      <c r="B104" s="197">
        <v>121</v>
      </c>
      <c r="C104" s="197">
        <v>121</v>
      </c>
      <c r="D104" s="197">
        <v>2</v>
      </c>
      <c r="E104" s="197">
        <v>20120101</v>
      </c>
      <c r="F104" s="197"/>
      <c r="G104" s="197"/>
    </row>
    <row r="105" spans="1:7" ht="15">
      <c r="A105" s="197">
        <v>303</v>
      </c>
      <c r="B105" s="197">
        <v>123</v>
      </c>
      <c r="C105" s="197">
        <v>123</v>
      </c>
      <c r="D105" s="197">
        <v>2</v>
      </c>
      <c r="E105" s="197">
        <v>20120101</v>
      </c>
      <c r="F105" s="197"/>
      <c r="G105" s="197"/>
    </row>
    <row r="106" spans="1:7" ht="15">
      <c r="A106" s="197">
        <v>303</v>
      </c>
      <c r="B106" s="197">
        <v>124</v>
      </c>
      <c r="C106" s="197">
        <v>124</v>
      </c>
      <c r="D106" s="197">
        <v>2</v>
      </c>
      <c r="E106" s="197">
        <v>20120101</v>
      </c>
      <c r="F106" s="197"/>
      <c r="G106" s="197"/>
    </row>
    <row r="107" spans="1:7" ht="15">
      <c r="A107" s="197">
        <v>303</v>
      </c>
      <c r="B107" s="197">
        <v>124</v>
      </c>
      <c r="C107" s="197">
        <v>129</v>
      </c>
      <c r="D107" s="197">
        <v>2</v>
      </c>
      <c r="E107" s="197">
        <v>20120101</v>
      </c>
      <c r="F107" s="197"/>
      <c r="G107" s="197"/>
    </row>
    <row r="108" spans="1:7" ht="15">
      <c r="A108" s="197">
        <v>303</v>
      </c>
      <c r="B108" s="197">
        <v>125</v>
      </c>
      <c r="C108" s="197">
        <v>125</v>
      </c>
      <c r="D108" s="197">
        <v>2</v>
      </c>
      <c r="E108" s="197">
        <v>20160101</v>
      </c>
      <c r="F108" s="197"/>
      <c r="G108" s="197"/>
    </row>
    <row r="109" spans="1:7" ht="15">
      <c r="A109" s="197">
        <v>303</v>
      </c>
      <c r="B109" s="197">
        <v>126</v>
      </c>
      <c r="C109" s="197">
        <v>126</v>
      </c>
      <c r="D109" s="197">
        <v>2</v>
      </c>
      <c r="E109" s="197">
        <v>20120101</v>
      </c>
      <c r="F109" s="197"/>
      <c r="G109" s="197"/>
    </row>
    <row r="110" spans="1:7" ht="15">
      <c r="A110" s="197">
        <v>303</v>
      </c>
      <c r="B110" s="197">
        <v>127</v>
      </c>
      <c r="C110" s="197">
        <v>127</v>
      </c>
      <c r="D110" s="197">
        <v>2</v>
      </c>
      <c r="E110" s="197">
        <v>20120101</v>
      </c>
      <c r="F110" s="197"/>
      <c r="G110" s="197"/>
    </row>
    <row r="111" spans="1:7" ht="15">
      <c r="A111" s="197">
        <v>303</v>
      </c>
      <c r="B111" s="197">
        <v>128</v>
      </c>
      <c r="C111" s="197">
        <v>128</v>
      </c>
      <c r="D111" s="197">
        <v>2</v>
      </c>
      <c r="E111" s="197">
        <v>20160101</v>
      </c>
      <c r="F111" s="197"/>
      <c r="G111" s="197"/>
    </row>
    <row r="112" spans="1:7" ht="15">
      <c r="A112" s="197">
        <v>303</v>
      </c>
      <c r="B112" s="197">
        <v>129</v>
      </c>
      <c r="C112" s="197">
        <v>113</v>
      </c>
      <c r="D112" s="197">
        <v>2</v>
      </c>
      <c r="E112" s="197">
        <v>20120101</v>
      </c>
      <c r="F112" s="197"/>
      <c r="G112" s="197"/>
    </row>
    <row r="113" spans="1:7" ht="15">
      <c r="A113" s="197">
        <v>303</v>
      </c>
      <c r="B113" s="197">
        <v>129</v>
      </c>
      <c r="C113" s="197">
        <v>124</v>
      </c>
      <c r="D113" s="197">
        <v>2</v>
      </c>
      <c r="E113" s="197">
        <v>20120101</v>
      </c>
      <c r="F113" s="197"/>
      <c r="G113" s="197"/>
    </row>
    <row r="114" spans="1:7" ht="15">
      <c r="A114" s="197">
        <v>303</v>
      </c>
      <c r="B114" s="197">
        <v>129</v>
      </c>
      <c r="C114" s="197">
        <v>129</v>
      </c>
      <c r="D114" s="197">
        <v>2</v>
      </c>
      <c r="E114" s="197">
        <v>20120101</v>
      </c>
      <c r="F114" s="197"/>
      <c r="G114" s="197"/>
    </row>
    <row r="115" spans="1:7" ht="15">
      <c r="A115" s="197">
        <v>303</v>
      </c>
      <c r="B115" s="197">
        <v>129</v>
      </c>
      <c r="C115" s="197">
        <v>328</v>
      </c>
      <c r="D115" s="197">
        <v>2</v>
      </c>
      <c r="E115" s="197">
        <v>20120101</v>
      </c>
      <c r="F115" s="197"/>
      <c r="G115" s="197"/>
    </row>
    <row r="116" spans="1:7" ht="15">
      <c r="A116" s="197">
        <v>303</v>
      </c>
      <c r="B116" s="197">
        <v>150</v>
      </c>
      <c r="C116" s="197">
        <v>150</v>
      </c>
      <c r="D116" s="197">
        <v>2</v>
      </c>
      <c r="E116" s="197">
        <v>20120101</v>
      </c>
      <c r="F116" s="197"/>
      <c r="G116" s="197"/>
    </row>
    <row r="117" spans="1:7" ht="15">
      <c r="A117" s="197">
        <v>303</v>
      </c>
      <c r="B117" s="197">
        <v>151</v>
      </c>
      <c r="C117" s="197">
        <v>151</v>
      </c>
      <c r="D117" s="197">
        <v>2</v>
      </c>
      <c r="E117" s="197">
        <v>20120101</v>
      </c>
      <c r="F117" s="197"/>
      <c r="G117" s="197"/>
    </row>
    <row r="118" spans="1:7" ht="15">
      <c r="A118" s="197">
        <v>303</v>
      </c>
      <c r="B118" s="197">
        <v>160</v>
      </c>
      <c r="C118" s="197">
        <v>160</v>
      </c>
      <c r="D118" s="197">
        <v>2</v>
      </c>
      <c r="E118" s="197">
        <v>20120101</v>
      </c>
      <c r="F118" s="197"/>
      <c r="G118" s="197"/>
    </row>
    <row r="119" spans="1:7" ht="15">
      <c r="A119" s="197">
        <v>303</v>
      </c>
      <c r="B119" s="197">
        <v>160</v>
      </c>
      <c r="C119" s="197">
        <v>420</v>
      </c>
      <c r="D119" s="197">
        <v>2</v>
      </c>
      <c r="E119" s="197">
        <v>20120101</v>
      </c>
      <c r="F119" s="197"/>
      <c r="G119" s="197"/>
    </row>
    <row r="120" spans="1:7" ht="15">
      <c r="A120" s="197">
        <v>303</v>
      </c>
      <c r="B120" s="197">
        <v>161</v>
      </c>
      <c r="C120" s="197">
        <v>161</v>
      </c>
      <c r="D120" s="197">
        <v>2</v>
      </c>
      <c r="E120" s="197">
        <v>20120101</v>
      </c>
      <c r="F120" s="197"/>
      <c r="G120" s="197"/>
    </row>
    <row r="121" spans="1:7" ht="15">
      <c r="A121" s="197">
        <v>303</v>
      </c>
      <c r="B121" s="197">
        <v>163</v>
      </c>
      <c r="C121" s="197">
        <v>163</v>
      </c>
      <c r="D121" s="197">
        <v>2</v>
      </c>
      <c r="E121" s="197">
        <v>20120101</v>
      </c>
      <c r="F121" s="197"/>
      <c r="G121" s="197"/>
    </row>
    <row r="122" spans="1:7" ht="15">
      <c r="A122" s="197">
        <v>303</v>
      </c>
      <c r="B122" s="197">
        <v>164</v>
      </c>
      <c r="C122" s="197">
        <v>164</v>
      </c>
      <c r="D122" s="197">
        <v>2</v>
      </c>
      <c r="E122" s="197">
        <v>20160101</v>
      </c>
      <c r="F122" s="197"/>
      <c r="G122" s="197"/>
    </row>
    <row r="123" spans="1:7" ht="15">
      <c r="A123" s="197">
        <v>303</v>
      </c>
      <c r="B123" s="197">
        <v>170</v>
      </c>
      <c r="C123" s="197">
        <v>170</v>
      </c>
      <c r="D123" s="197">
        <v>2</v>
      </c>
      <c r="E123" s="197">
        <v>20120101</v>
      </c>
      <c r="F123" s="197"/>
      <c r="G123" s="197"/>
    </row>
    <row r="124" spans="1:7" ht="15">
      <c r="A124" s="197">
        <v>303</v>
      </c>
      <c r="B124" s="197">
        <v>171</v>
      </c>
      <c r="C124" s="197">
        <v>171</v>
      </c>
      <c r="D124" s="197">
        <v>2</v>
      </c>
      <c r="E124" s="197">
        <v>20120101</v>
      </c>
      <c r="F124" s="197"/>
      <c r="G124" s="197"/>
    </row>
    <row r="125" spans="1:7" ht="15">
      <c r="A125" s="197">
        <v>303</v>
      </c>
      <c r="B125" s="197">
        <v>172</v>
      </c>
      <c r="C125" s="197">
        <v>172</v>
      </c>
      <c r="D125" s="197">
        <v>2</v>
      </c>
      <c r="E125" s="197">
        <v>20120101</v>
      </c>
      <c r="F125" s="197"/>
      <c r="G125" s="197"/>
    </row>
    <row r="126" spans="1:7" ht="15">
      <c r="A126" s="197">
        <v>303</v>
      </c>
      <c r="B126" s="197">
        <v>174</v>
      </c>
      <c r="C126" s="197">
        <v>174</v>
      </c>
      <c r="D126" s="197">
        <v>2</v>
      </c>
      <c r="E126" s="197">
        <v>20120101</v>
      </c>
      <c r="F126" s="197">
        <v>20131231</v>
      </c>
      <c r="G126" s="197"/>
    </row>
    <row r="127" spans="1:7" ht="15">
      <c r="A127" s="197">
        <v>303</v>
      </c>
      <c r="B127" s="197">
        <v>175</v>
      </c>
      <c r="C127" s="197">
        <v>175</v>
      </c>
      <c r="D127" s="197">
        <v>2</v>
      </c>
      <c r="E127" s="197">
        <v>20120101</v>
      </c>
      <c r="F127" s="197"/>
      <c r="G127" s="197"/>
    </row>
    <row r="128" spans="1:7" ht="15">
      <c r="A128" s="197">
        <v>303</v>
      </c>
      <c r="B128" s="197">
        <v>176</v>
      </c>
      <c r="C128" s="197">
        <v>176</v>
      </c>
      <c r="D128" s="197">
        <v>2</v>
      </c>
      <c r="E128" s="197">
        <v>20120101</v>
      </c>
      <c r="F128" s="197"/>
      <c r="G128" s="197"/>
    </row>
    <row r="129" spans="1:7" ht="15">
      <c r="A129" s="197">
        <v>303</v>
      </c>
      <c r="B129" s="197">
        <v>177</v>
      </c>
      <c r="C129" s="197">
        <v>177</v>
      </c>
      <c r="D129" s="197">
        <v>2</v>
      </c>
      <c r="E129" s="197">
        <v>20120101</v>
      </c>
      <c r="F129" s="197"/>
      <c r="G129" s="197"/>
    </row>
    <row r="130" spans="1:7" ht="15">
      <c r="A130" s="197">
        <v>303</v>
      </c>
      <c r="B130" s="197">
        <v>178</v>
      </c>
      <c r="C130" s="197">
        <v>178</v>
      </c>
      <c r="D130" s="197">
        <v>2</v>
      </c>
      <c r="E130" s="197">
        <v>20140101</v>
      </c>
      <c r="F130" s="197"/>
      <c r="G130" s="197"/>
    </row>
    <row r="131" spans="1:7" ht="15">
      <c r="A131" s="197">
        <v>303</v>
      </c>
      <c r="B131" s="197">
        <v>179</v>
      </c>
      <c r="C131" s="197">
        <v>179</v>
      </c>
      <c r="D131" s="197">
        <v>2</v>
      </c>
      <c r="E131" s="197">
        <v>20120101</v>
      </c>
      <c r="F131" s="197"/>
      <c r="G131" s="197"/>
    </row>
    <row r="132" spans="1:7" ht="15">
      <c r="A132" s="197">
        <v>303</v>
      </c>
      <c r="B132" s="197">
        <v>180</v>
      </c>
      <c r="C132" s="197">
        <v>180</v>
      </c>
      <c r="D132" s="197">
        <v>2</v>
      </c>
      <c r="E132" s="197">
        <v>20140101</v>
      </c>
      <c r="F132" s="197"/>
      <c r="G132" s="197"/>
    </row>
    <row r="133" spans="1:7" ht="15">
      <c r="A133" s="197">
        <v>303</v>
      </c>
      <c r="B133" s="197">
        <v>181</v>
      </c>
      <c r="C133" s="197">
        <v>181</v>
      </c>
      <c r="D133" s="197">
        <v>2</v>
      </c>
      <c r="E133" s="197">
        <v>20140101</v>
      </c>
      <c r="F133" s="197"/>
      <c r="G133" s="197"/>
    </row>
    <row r="134" spans="1:7" ht="15">
      <c r="A134" s="197">
        <v>303</v>
      </c>
      <c r="B134" s="197">
        <v>182</v>
      </c>
      <c r="C134" s="197">
        <v>182</v>
      </c>
      <c r="D134" s="197">
        <v>2</v>
      </c>
      <c r="E134" s="197">
        <v>20140101</v>
      </c>
      <c r="F134" s="197"/>
      <c r="G134" s="197"/>
    </row>
    <row r="135" spans="1:7" ht="15">
      <c r="A135" s="197">
        <v>303</v>
      </c>
      <c r="B135" s="197">
        <v>201</v>
      </c>
      <c r="C135" s="197">
        <v>201</v>
      </c>
      <c r="D135" s="197">
        <v>2</v>
      </c>
      <c r="E135" s="197">
        <v>20120101</v>
      </c>
      <c r="F135" s="197"/>
      <c r="G135" s="197"/>
    </row>
    <row r="136" spans="1:7" ht="15">
      <c r="A136" s="197">
        <v>303</v>
      </c>
      <c r="B136" s="197">
        <v>202</v>
      </c>
      <c r="C136" s="197">
        <v>202</v>
      </c>
      <c r="D136" s="197">
        <v>2</v>
      </c>
      <c r="E136" s="197">
        <v>20120101</v>
      </c>
      <c r="F136" s="197"/>
      <c r="G136" s="197"/>
    </row>
    <row r="137" spans="1:7" ht="15">
      <c r="A137" s="197">
        <v>303</v>
      </c>
      <c r="B137" s="197">
        <v>203</v>
      </c>
      <c r="C137" s="197">
        <v>203</v>
      </c>
      <c r="D137" s="197">
        <v>2</v>
      </c>
      <c r="E137" s="197">
        <v>20120101</v>
      </c>
      <c r="F137" s="197"/>
      <c r="G137" s="197"/>
    </row>
    <row r="138" spans="1:7" ht="15">
      <c r="A138" s="197">
        <v>303</v>
      </c>
      <c r="B138" s="197">
        <v>204</v>
      </c>
      <c r="C138" s="197">
        <v>204</v>
      </c>
      <c r="D138" s="197">
        <v>2</v>
      </c>
      <c r="E138" s="197">
        <v>20120101</v>
      </c>
      <c r="F138" s="197"/>
      <c r="G138" s="197"/>
    </row>
    <row r="139" spans="1:7" ht="15">
      <c r="A139" s="197">
        <v>303</v>
      </c>
      <c r="B139" s="197">
        <v>216</v>
      </c>
      <c r="C139" s="197">
        <v>274</v>
      </c>
      <c r="D139" s="197">
        <v>2</v>
      </c>
      <c r="E139" s="197">
        <v>20120101</v>
      </c>
      <c r="F139" s="197"/>
      <c r="G139" s="197"/>
    </row>
    <row r="140" spans="1:7" ht="15">
      <c r="A140" s="197">
        <v>303</v>
      </c>
      <c r="B140" s="197">
        <v>217</v>
      </c>
      <c r="C140" s="197">
        <v>217</v>
      </c>
      <c r="D140" s="197">
        <v>2</v>
      </c>
      <c r="E140" s="197">
        <v>20120101</v>
      </c>
      <c r="F140" s="197"/>
      <c r="G140" s="197"/>
    </row>
    <row r="141" spans="1:7" ht="15">
      <c r="A141" s="197">
        <v>303</v>
      </c>
      <c r="B141" s="197">
        <v>249</v>
      </c>
      <c r="C141" s="197">
        <v>249</v>
      </c>
      <c r="D141" s="197">
        <v>2</v>
      </c>
      <c r="E141" s="197">
        <v>20120101</v>
      </c>
      <c r="F141" s="197"/>
      <c r="G141" s="197"/>
    </row>
    <row r="142" spans="1:7" ht="15">
      <c r="A142" s="197">
        <v>303</v>
      </c>
      <c r="B142" s="197">
        <v>250</v>
      </c>
      <c r="C142" s="197">
        <v>250</v>
      </c>
      <c r="D142" s="197">
        <v>2</v>
      </c>
      <c r="E142" s="197">
        <v>20120101</v>
      </c>
      <c r="F142" s="197"/>
      <c r="G142" s="197"/>
    </row>
    <row r="143" spans="1:7" ht="15">
      <c r="A143" s="197">
        <v>303</v>
      </c>
      <c r="B143" s="197">
        <v>269</v>
      </c>
      <c r="C143" s="197">
        <v>269</v>
      </c>
      <c r="D143" s="197">
        <v>2</v>
      </c>
      <c r="E143" s="197">
        <v>20120101</v>
      </c>
      <c r="F143" s="197"/>
      <c r="G143" s="197"/>
    </row>
    <row r="144" spans="1:7" ht="15">
      <c r="A144" s="197">
        <v>303</v>
      </c>
      <c r="B144" s="197">
        <v>270</v>
      </c>
      <c r="C144" s="197">
        <v>270</v>
      </c>
      <c r="D144" s="197">
        <v>2</v>
      </c>
      <c r="E144" s="197">
        <v>20120101</v>
      </c>
      <c r="F144" s="197"/>
      <c r="G144" s="197"/>
    </row>
    <row r="145" spans="1:7" ht="15">
      <c r="A145" s="197">
        <v>303</v>
      </c>
      <c r="B145" s="197">
        <v>271</v>
      </c>
      <c r="C145" s="197">
        <v>271</v>
      </c>
      <c r="D145" s="197">
        <v>2</v>
      </c>
      <c r="E145" s="197">
        <v>20120101</v>
      </c>
      <c r="F145" s="197"/>
      <c r="G145" s="197"/>
    </row>
    <row r="146" spans="1:7" ht="15">
      <c r="A146" s="197">
        <v>303</v>
      </c>
      <c r="B146" s="197">
        <v>272</v>
      </c>
      <c r="C146" s="197">
        <v>272</v>
      </c>
      <c r="D146" s="197">
        <v>2</v>
      </c>
      <c r="E146" s="197">
        <v>20120101</v>
      </c>
      <c r="F146" s="197"/>
      <c r="G146" s="197"/>
    </row>
    <row r="147" spans="1:7" ht="15">
      <c r="A147" s="197">
        <v>303</v>
      </c>
      <c r="B147" s="197">
        <v>273</v>
      </c>
      <c r="C147" s="197">
        <v>273</v>
      </c>
      <c r="D147" s="197">
        <v>2</v>
      </c>
      <c r="E147" s="197">
        <v>20120101</v>
      </c>
      <c r="F147" s="197"/>
      <c r="G147" s="197"/>
    </row>
    <row r="148" spans="1:7" ht="15">
      <c r="A148" s="197">
        <v>303</v>
      </c>
      <c r="B148" s="197">
        <v>274</v>
      </c>
      <c r="C148" s="197">
        <v>216</v>
      </c>
      <c r="D148" s="197">
        <v>2</v>
      </c>
      <c r="E148" s="197">
        <v>20120101</v>
      </c>
      <c r="F148" s="197"/>
      <c r="G148" s="197"/>
    </row>
    <row r="149" spans="1:7" ht="15">
      <c r="A149" s="197">
        <v>303</v>
      </c>
      <c r="B149" s="197">
        <v>274</v>
      </c>
      <c r="C149" s="197">
        <v>274</v>
      </c>
      <c r="D149" s="197">
        <v>2</v>
      </c>
      <c r="E149" s="197">
        <v>20120101</v>
      </c>
      <c r="F149" s="197"/>
      <c r="G149" s="197"/>
    </row>
    <row r="150" spans="1:7" ht="15">
      <c r="A150" s="197">
        <v>303</v>
      </c>
      <c r="B150" s="197">
        <v>275</v>
      </c>
      <c r="C150" s="197">
        <v>275</v>
      </c>
      <c r="D150" s="197">
        <v>2</v>
      </c>
      <c r="E150" s="197">
        <v>20120101</v>
      </c>
      <c r="F150" s="197"/>
      <c r="G150" s="197"/>
    </row>
    <row r="151" spans="1:7" ht="15">
      <c r="A151" s="197">
        <v>303</v>
      </c>
      <c r="B151" s="197">
        <v>279</v>
      </c>
      <c r="C151" s="197">
        <v>279</v>
      </c>
      <c r="D151" s="197">
        <v>2</v>
      </c>
      <c r="E151" s="197">
        <v>20120101</v>
      </c>
      <c r="F151" s="197"/>
      <c r="G151" s="197"/>
    </row>
    <row r="152" spans="1:7" ht="15">
      <c r="A152" s="197">
        <v>303</v>
      </c>
      <c r="B152" s="197">
        <v>280</v>
      </c>
      <c r="C152" s="197">
        <v>280</v>
      </c>
      <c r="D152" s="197">
        <v>2</v>
      </c>
      <c r="E152" s="197">
        <v>20120101</v>
      </c>
      <c r="F152" s="197"/>
      <c r="G152" s="197"/>
    </row>
    <row r="153" spans="1:7" ht="15">
      <c r="A153" s="197">
        <v>303</v>
      </c>
      <c r="B153" s="197">
        <v>281</v>
      </c>
      <c r="C153" s="197">
        <v>281</v>
      </c>
      <c r="D153" s="197">
        <v>2</v>
      </c>
      <c r="E153" s="197">
        <v>20120101</v>
      </c>
      <c r="F153" s="197"/>
      <c r="G153" s="197"/>
    </row>
    <row r="154" spans="1:7" ht="15">
      <c r="A154" s="197">
        <v>303</v>
      </c>
      <c r="B154" s="197">
        <v>282</v>
      </c>
      <c r="C154" s="197">
        <v>282</v>
      </c>
      <c r="D154" s="197">
        <v>2</v>
      </c>
      <c r="E154" s="197">
        <v>20120101</v>
      </c>
      <c r="F154" s="197"/>
      <c r="G154" s="197"/>
    </row>
    <row r="155" spans="1:7" ht="15">
      <c r="A155" s="197">
        <v>303</v>
      </c>
      <c r="B155" s="197">
        <v>283</v>
      </c>
      <c r="C155" s="197">
        <v>283</v>
      </c>
      <c r="D155" s="197">
        <v>2</v>
      </c>
      <c r="E155" s="197">
        <v>20120101</v>
      </c>
      <c r="F155" s="197"/>
      <c r="G155" s="197"/>
    </row>
    <row r="156" spans="1:7" ht="15">
      <c r="A156" s="197">
        <v>303</v>
      </c>
      <c r="B156" s="197">
        <v>284</v>
      </c>
      <c r="C156" s="197">
        <v>284</v>
      </c>
      <c r="D156" s="197">
        <v>2</v>
      </c>
      <c r="E156" s="197">
        <v>20120101</v>
      </c>
      <c r="F156" s="197"/>
      <c r="G156" s="197"/>
    </row>
    <row r="157" spans="1:7" ht="15">
      <c r="A157" s="197">
        <v>303</v>
      </c>
      <c r="B157" s="197">
        <v>285</v>
      </c>
      <c r="C157" s="197">
        <v>285</v>
      </c>
      <c r="D157" s="197">
        <v>2</v>
      </c>
      <c r="E157" s="197">
        <v>20120101</v>
      </c>
      <c r="F157" s="197"/>
      <c r="G157" s="197"/>
    </row>
    <row r="158" spans="1:7" ht="15">
      <c r="A158" s="197">
        <v>303</v>
      </c>
      <c r="B158" s="197">
        <v>286</v>
      </c>
      <c r="C158" s="197">
        <v>286</v>
      </c>
      <c r="D158" s="197">
        <v>2</v>
      </c>
      <c r="E158" s="197">
        <v>20120101</v>
      </c>
      <c r="F158" s="197"/>
      <c r="G158" s="197"/>
    </row>
    <row r="159" spans="1:7" ht="15">
      <c r="A159" s="197">
        <v>303</v>
      </c>
      <c r="B159" s="197">
        <v>287</v>
      </c>
      <c r="C159" s="197">
        <v>287</v>
      </c>
      <c r="D159" s="197">
        <v>2</v>
      </c>
      <c r="E159" s="197">
        <v>20120101</v>
      </c>
      <c r="F159" s="197"/>
      <c r="G159" s="197"/>
    </row>
    <row r="160" spans="1:7" ht="15">
      <c r="A160" s="197">
        <v>303</v>
      </c>
      <c r="B160" s="197">
        <v>288</v>
      </c>
      <c r="C160" s="197">
        <v>288</v>
      </c>
      <c r="D160" s="197">
        <v>2</v>
      </c>
      <c r="E160" s="197">
        <v>20120101</v>
      </c>
      <c r="F160" s="197"/>
      <c r="G160" s="197"/>
    </row>
    <row r="161" spans="1:7" ht="15">
      <c r="A161" s="197">
        <v>303</v>
      </c>
      <c r="B161" s="197">
        <v>290</v>
      </c>
      <c r="C161" s="197">
        <v>290</v>
      </c>
      <c r="D161" s="197">
        <v>2</v>
      </c>
      <c r="E161" s="197">
        <v>20120101</v>
      </c>
      <c r="F161" s="197"/>
      <c r="G161" s="197"/>
    </row>
    <row r="162" spans="1:7" ht="15">
      <c r="A162" s="197">
        <v>303</v>
      </c>
      <c r="B162" s="197">
        <v>291</v>
      </c>
      <c r="C162" s="197">
        <v>291</v>
      </c>
      <c r="D162" s="197">
        <v>2</v>
      </c>
      <c r="E162" s="197">
        <v>20120101</v>
      </c>
      <c r="F162" s="197"/>
      <c r="G162" s="197"/>
    </row>
    <row r="163" spans="1:7" ht="15">
      <c r="A163" s="197">
        <v>303</v>
      </c>
      <c r="B163" s="197">
        <v>292</v>
      </c>
      <c r="C163" s="197">
        <v>292</v>
      </c>
      <c r="D163" s="197">
        <v>2</v>
      </c>
      <c r="E163" s="197">
        <v>20120101</v>
      </c>
      <c r="F163" s="197"/>
      <c r="G163" s="197"/>
    </row>
    <row r="164" spans="1:7" ht="15">
      <c r="A164" s="197">
        <v>303</v>
      </c>
      <c r="B164" s="197">
        <v>293</v>
      </c>
      <c r="C164" s="197">
        <v>293</v>
      </c>
      <c r="D164" s="197">
        <v>2</v>
      </c>
      <c r="E164" s="197">
        <v>20120101</v>
      </c>
      <c r="F164" s="197"/>
      <c r="G164" s="197"/>
    </row>
    <row r="165" spans="1:7" ht="15">
      <c r="A165" s="197">
        <v>303</v>
      </c>
      <c r="B165" s="197">
        <v>294</v>
      </c>
      <c r="C165" s="197">
        <v>294</v>
      </c>
      <c r="D165" s="197">
        <v>2</v>
      </c>
      <c r="E165" s="197">
        <v>20120101</v>
      </c>
      <c r="F165" s="197">
        <v>20141231</v>
      </c>
      <c r="G165" s="197"/>
    </row>
    <row r="166" spans="1:7" ht="15">
      <c r="A166" s="197">
        <v>303</v>
      </c>
      <c r="B166" s="197">
        <v>296</v>
      </c>
      <c r="C166" s="197">
        <v>296</v>
      </c>
      <c r="D166" s="197">
        <v>2</v>
      </c>
      <c r="E166" s="197">
        <v>20120101</v>
      </c>
      <c r="F166" s="197"/>
      <c r="G166" s="197"/>
    </row>
    <row r="167" spans="1:7" ht="15">
      <c r="A167" s="197">
        <v>303</v>
      </c>
      <c r="B167" s="197">
        <v>297</v>
      </c>
      <c r="C167" s="197">
        <v>297</v>
      </c>
      <c r="D167" s="197">
        <v>2</v>
      </c>
      <c r="E167" s="197">
        <v>20120101</v>
      </c>
      <c r="F167" s="197"/>
      <c r="G167" s="197"/>
    </row>
    <row r="168" spans="1:7" ht="15">
      <c r="A168" s="197">
        <v>303</v>
      </c>
      <c r="B168" s="197">
        <v>298</v>
      </c>
      <c r="C168" s="197">
        <v>298</v>
      </c>
      <c r="D168" s="197">
        <v>2</v>
      </c>
      <c r="E168" s="197">
        <v>20120101</v>
      </c>
      <c r="F168" s="197"/>
      <c r="G168" s="197"/>
    </row>
    <row r="169" spans="1:7" ht="15">
      <c r="A169" s="197">
        <v>303</v>
      </c>
      <c r="B169" s="197">
        <v>299</v>
      </c>
      <c r="C169" s="197">
        <v>299</v>
      </c>
      <c r="D169" s="197">
        <v>2</v>
      </c>
      <c r="E169" s="197">
        <v>20120101</v>
      </c>
      <c r="F169" s="197"/>
      <c r="G169" s="197"/>
    </row>
    <row r="170" spans="1:7" ht="15">
      <c r="A170" s="197">
        <v>303</v>
      </c>
      <c r="B170" s="197">
        <v>301</v>
      </c>
      <c r="C170" s="197">
        <v>301</v>
      </c>
      <c r="D170" s="197">
        <v>2</v>
      </c>
      <c r="E170" s="197">
        <v>20120101</v>
      </c>
      <c r="F170" s="197"/>
      <c r="G170" s="197"/>
    </row>
    <row r="171" spans="1:7" ht="15">
      <c r="A171" s="197">
        <v>303</v>
      </c>
      <c r="B171" s="197">
        <v>302</v>
      </c>
      <c r="C171" s="197">
        <v>302</v>
      </c>
      <c r="D171" s="197">
        <v>2</v>
      </c>
      <c r="E171" s="197">
        <v>20120101</v>
      </c>
      <c r="F171" s="197"/>
      <c r="G171" s="197"/>
    </row>
    <row r="172" spans="1:7" ht="15">
      <c r="A172" s="197">
        <v>303</v>
      </c>
      <c r="B172" s="197">
        <v>303</v>
      </c>
      <c r="C172" s="197">
        <v>303</v>
      </c>
      <c r="D172" s="197">
        <v>2</v>
      </c>
      <c r="E172" s="197">
        <v>20120101</v>
      </c>
      <c r="F172" s="197"/>
      <c r="G172" s="197"/>
    </row>
    <row r="173" spans="1:7" ht="15">
      <c r="A173" s="197">
        <v>303</v>
      </c>
      <c r="B173" s="197">
        <v>304</v>
      </c>
      <c r="C173" s="197">
        <v>304</v>
      </c>
      <c r="D173" s="197">
        <v>2</v>
      </c>
      <c r="E173" s="197">
        <v>20120101</v>
      </c>
      <c r="F173" s="197"/>
      <c r="G173" s="197"/>
    </row>
    <row r="174" spans="1:7" ht="15">
      <c r="A174" s="197">
        <v>303</v>
      </c>
      <c r="B174" s="197">
        <v>305</v>
      </c>
      <c r="C174" s="197">
        <v>305</v>
      </c>
      <c r="D174" s="197">
        <v>2</v>
      </c>
      <c r="E174" s="197">
        <v>20120101</v>
      </c>
      <c r="F174" s="197"/>
      <c r="G174" s="197"/>
    </row>
    <row r="175" spans="1:7" ht="15">
      <c r="A175" s="197">
        <v>303</v>
      </c>
      <c r="B175" s="197">
        <v>306</v>
      </c>
      <c r="C175" s="197">
        <v>306</v>
      </c>
      <c r="D175" s="197">
        <v>2</v>
      </c>
      <c r="E175" s="197">
        <v>20120101</v>
      </c>
      <c r="F175" s="197"/>
      <c r="G175" s="197"/>
    </row>
    <row r="176" spans="1:7" ht="15">
      <c r="A176" s="197">
        <v>303</v>
      </c>
      <c r="B176" s="197">
        <v>307</v>
      </c>
      <c r="C176" s="197">
        <v>307</v>
      </c>
      <c r="D176" s="197">
        <v>2</v>
      </c>
      <c r="E176" s="197">
        <v>20140101</v>
      </c>
      <c r="F176" s="197"/>
      <c r="G176" s="197"/>
    </row>
    <row r="177" spans="1:7" ht="15">
      <c r="A177" s="197">
        <v>303</v>
      </c>
      <c r="B177" s="197">
        <v>309</v>
      </c>
      <c r="C177" s="197">
        <v>309</v>
      </c>
      <c r="D177" s="197">
        <v>2</v>
      </c>
      <c r="E177" s="197">
        <v>20170101</v>
      </c>
      <c r="F177" s="197"/>
      <c r="G177" s="197"/>
    </row>
    <row r="178" spans="1:7" ht="15">
      <c r="A178" s="197">
        <v>303</v>
      </c>
      <c r="B178" s="197">
        <v>310</v>
      </c>
      <c r="C178" s="197">
        <v>310</v>
      </c>
      <c r="D178" s="197">
        <v>2</v>
      </c>
      <c r="E178" s="197">
        <v>20120101</v>
      </c>
      <c r="F178" s="197"/>
      <c r="G178" s="197"/>
    </row>
    <row r="179" spans="1:7" ht="15">
      <c r="A179" s="197">
        <v>303</v>
      </c>
      <c r="B179" s="197">
        <v>311</v>
      </c>
      <c r="C179" s="197">
        <v>311</v>
      </c>
      <c r="D179" s="197">
        <v>2</v>
      </c>
      <c r="E179" s="197">
        <v>20120101</v>
      </c>
      <c r="F179" s="197"/>
      <c r="G179" s="197"/>
    </row>
    <row r="180" spans="1:7" ht="15">
      <c r="A180" s="197">
        <v>303</v>
      </c>
      <c r="B180" s="197">
        <v>312</v>
      </c>
      <c r="C180" s="197">
        <v>312</v>
      </c>
      <c r="D180" s="197">
        <v>2</v>
      </c>
      <c r="E180" s="197">
        <v>20120101</v>
      </c>
      <c r="F180" s="197"/>
      <c r="G180" s="197"/>
    </row>
    <row r="181" spans="1:7" ht="15">
      <c r="A181" s="197">
        <v>303</v>
      </c>
      <c r="B181" s="197">
        <v>313</v>
      </c>
      <c r="C181" s="197">
        <v>313</v>
      </c>
      <c r="D181" s="197">
        <v>2</v>
      </c>
      <c r="E181" s="197">
        <v>20120101</v>
      </c>
      <c r="F181" s="197"/>
      <c r="G181" s="197"/>
    </row>
    <row r="182" spans="1:7" ht="15">
      <c r="A182" s="197">
        <v>303</v>
      </c>
      <c r="B182" s="197">
        <v>314</v>
      </c>
      <c r="C182" s="197">
        <v>314</v>
      </c>
      <c r="D182" s="197">
        <v>2</v>
      </c>
      <c r="E182" s="197">
        <v>20120101</v>
      </c>
      <c r="F182" s="197"/>
      <c r="G182" s="197"/>
    </row>
    <row r="183" spans="1:7" ht="15">
      <c r="A183" s="197">
        <v>303</v>
      </c>
      <c r="B183" s="197">
        <v>316</v>
      </c>
      <c r="C183" s="197">
        <v>316</v>
      </c>
      <c r="D183" s="197">
        <v>2</v>
      </c>
      <c r="E183" s="197">
        <v>20120101</v>
      </c>
      <c r="F183" s="197"/>
      <c r="G183" s="197"/>
    </row>
    <row r="184" spans="1:7" ht="15">
      <c r="A184" s="197">
        <v>303</v>
      </c>
      <c r="B184" s="197">
        <v>320</v>
      </c>
      <c r="C184" s="197">
        <v>320</v>
      </c>
      <c r="D184" s="197">
        <v>2</v>
      </c>
      <c r="E184" s="197">
        <v>20120101</v>
      </c>
      <c r="F184" s="197"/>
      <c r="G184" s="197"/>
    </row>
    <row r="185" spans="1:7" ht="15">
      <c r="A185" s="197">
        <v>303</v>
      </c>
      <c r="B185" s="197">
        <v>321</v>
      </c>
      <c r="C185" s="197">
        <v>321</v>
      </c>
      <c r="D185" s="197">
        <v>2</v>
      </c>
      <c r="E185" s="197">
        <v>20120101</v>
      </c>
      <c r="F185" s="197"/>
      <c r="G185" s="197"/>
    </row>
    <row r="186" spans="1:7" ht="15">
      <c r="A186" s="197">
        <v>303</v>
      </c>
      <c r="B186" s="197">
        <v>322</v>
      </c>
      <c r="C186" s="197">
        <v>322</v>
      </c>
      <c r="D186" s="197">
        <v>2</v>
      </c>
      <c r="E186" s="197">
        <v>20120101</v>
      </c>
      <c r="F186" s="197">
        <v>20131231</v>
      </c>
      <c r="G186" s="197"/>
    </row>
    <row r="187" spans="1:7" ht="15">
      <c r="A187" s="197">
        <v>303</v>
      </c>
      <c r="B187" s="197">
        <v>323</v>
      </c>
      <c r="C187" s="197">
        <v>323</v>
      </c>
      <c r="D187" s="197">
        <v>2</v>
      </c>
      <c r="E187" s="197">
        <v>20120101</v>
      </c>
      <c r="F187" s="197"/>
      <c r="G187" s="197"/>
    </row>
    <row r="188" spans="1:7" ht="15">
      <c r="A188" s="197">
        <v>303</v>
      </c>
      <c r="B188" s="197">
        <v>324</v>
      </c>
      <c r="C188" s="197">
        <v>324</v>
      </c>
      <c r="D188" s="197">
        <v>2</v>
      </c>
      <c r="E188" s="197">
        <v>20140101</v>
      </c>
      <c r="F188" s="197"/>
      <c r="G188" s="197"/>
    </row>
    <row r="189" spans="1:7" ht="15">
      <c r="A189" s="197">
        <v>303</v>
      </c>
      <c r="B189" s="197">
        <v>325</v>
      </c>
      <c r="C189" s="197">
        <v>325</v>
      </c>
      <c r="D189" s="197">
        <v>2</v>
      </c>
      <c r="E189" s="197">
        <v>20120101</v>
      </c>
      <c r="F189" s="197"/>
      <c r="G189" s="197"/>
    </row>
    <row r="190" spans="1:7" ht="15">
      <c r="A190" s="197">
        <v>303</v>
      </c>
      <c r="B190" s="197">
        <v>326</v>
      </c>
      <c r="C190" s="197">
        <v>326</v>
      </c>
      <c r="D190" s="197">
        <v>2</v>
      </c>
      <c r="E190" s="197">
        <v>20120101</v>
      </c>
      <c r="F190" s="197"/>
      <c r="G190" s="197"/>
    </row>
    <row r="191" spans="1:7" ht="15">
      <c r="A191" s="197">
        <v>303</v>
      </c>
      <c r="B191" s="197">
        <v>327</v>
      </c>
      <c r="C191" s="197">
        <v>327</v>
      </c>
      <c r="D191" s="197">
        <v>2</v>
      </c>
      <c r="E191" s="197">
        <v>20120101</v>
      </c>
      <c r="F191" s="197"/>
      <c r="G191" s="197"/>
    </row>
    <row r="192" spans="1:7" ht="15">
      <c r="A192" s="197">
        <v>303</v>
      </c>
      <c r="B192" s="197">
        <v>327</v>
      </c>
      <c r="C192" s="197">
        <v>328</v>
      </c>
      <c r="D192" s="197">
        <v>2</v>
      </c>
      <c r="E192" s="197">
        <v>20120101</v>
      </c>
      <c r="F192" s="197"/>
      <c r="G192" s="197"/>
    </row>
    <row r="193" spans="1:7" ht="15">
      <c r="A193" s="197">
        <v>303</v>
      </c>
      <c r="B193" s="197">
        <v>328</v>
      </c>
      <c r="C193" s="197">
        <v>129</v>
      </c>
      <c r="D193" s="197">
        <v>2</v>
      </c>
      <c r="E193" s="197">
        <v>20120101</v>
      </c>
      <c r="F193" s="197"/>
      <c r="G193" s="197"/>
    </row>
    <row r="194" spans="1:7" ht="15">
      <c r="A194" s="197">
        <v>303</v>
      </c>
      <c r="B194" s="197">
        <v>328</v>
      </c>
      <c r="C194" s="197">
        <v>327</v>
      </c>
      <c r="D194" s="197">
        <v>2</v>
      </c>
      <c r="E194" s="197">
        <v>20120101</v>
      </c>
      <c r="F194" s="197"/>
      <c r="G194" s="197"/>
    </row>
    <row r="195" spans="1:7" ht="15">
      <c r="A195" s="197">
        <v>303</v>
      </c>
      <c r="B195" s="197">
        <v>328</v>
      </c>
      <c r="C195" s="197">
        <v>328</v>
      </c>
      <c r="D195" s="197">
        <v>2</v>
      </c>
      <c r="E195" s="197">
        <v>20120101</v>
      </c>
      <c r="F195" s="197"/>
      <c r="G195" s="197"/>
    </row>
    <row r="196" spans="1:7" ht="15">
      <c r="A196" s="197">
        <v>303</v>
      </c>
      <c r="B196" s="197">
        <v>328</v>
      </c>
      <c r="C196" s="197">
        <v>333</v>
      </c>
      <c r="D196" s="197">
        <v>2</v>
      </c>
      <c r="E196" s="197">
        <v>20120101</v>
      </c>
      <c r="F196" s="197"/>
      <c r="G196" s="197"/>
    </row>
    <row r="197" spans="1:7" ht="15">
      <c r="A197" s="197">
        <v>303</v>
      </c>
      <c r="B197" s="197">
        <v>329</v>
      </c>
      <c r="C197" s="197">
        <v>329</v>
      </c>
      <c r="D197" s="197">
        <v>2</v>
      </c>
      <c r="E197" s="197">
        <v>20120101</v>
      </c>
      <c r="F197" s="197"/>
      <c r="G197" s="197"/>
    </row>
    <row r="198" spans="1:7" ht="15">
      <c r="A198" s="197">
        <v>303</v>
      </c>
      <c r="B198" s="197">
        <v>331</v>
      </c>
      <c r="C198" s="197">
        <v>331</v>
      </c>
      <c r="D198" s="197">
        <v>2</v>
      </c>
      <c r="E198" s="197">
        <v>20120101</v>
      </c>
      <c r="F198" s="197"/>
      <c r="G198" s="197"/>
    </row>
    <row r="199" spans="1:7" ht="15">
      <c r="A199" s="197">
        <v>303</v>
      </c>
      <c r="B199" s="197">
        <v>332</v>
      </c>
      <c r="C199" s="197">
        <v>332</v>
      </c>
      <c r="D199" s="197">
        <v>2</v>
      </c>
      <c r="E199" s="197">
        <v>20120101</v>
      </c>
      <c r="F199" s="197"/>
      <c r="G199" s="197"/>
    </row>
    <row r="200" spans="1:7" ht="15">
      <c r="A200" s="197">
        <v>303</v>
      </c>
      <c r="B200" s="197">
        <v>333</v>
      </c>
      <c r="C200" s="197">
        <v>328</v>
      </c>
      <c r="D200" s="197">
        <v>2</v>
      </c>
      <c r="E200" s="197">
        <v>20120101</v>
      </c>
      <c r="F200" s="197"/>
      <c r="G200" s="197"/>
    </row>
    <row r="201" spans="1:7" ht="15">
      <c r="A201" s="197">
        <v>303</v>
      </c>
      <c r="B201" s="197">
        <v>333</v>
      </c>
      <c r="C201" s="197">
        <v>333</v>
      </c>
      <c r="D201" s="197">
        <v>2</v>
      </c>
      <c r="E201" s="197">
        <v>20120101</v>
      </c>
      <c r="F201" s="197"/>
      <c r="G201" s="197"/>
    </row>
    <row r="202" spans="1:7" ht="15">
      <c r="A202" s="197">
        <v>303</v>
      </c>
      <c r="B202" s="197">
        <v>334</v>
      </c>
      <c r="C202" s="197">
        <v>334</v>
      </c>
      <c r="D202" s="197">
        <v>2</v>
      </c>
      <c r="E202" s="197">
        <v>20120101</v>
      </c>
      <c r="F202" s="197"/>
      <c r="G202" s="197"/>
    </row>
    <row r="203" spans="1:7" ht="15">
      <c r="A203" s="197">
        <v>303</v>
      </c>
      <c r="B203" s="197">
        <v>335</v>
      </c>
      <c r="C203" s="197">
        <v>335</v>
      </c>
      <c r="D203" s="197">
        <v>2</v>
      </c>
      <c r="E203" s="197">
        <v>20120101</v>
      </c>
      <c r="F203" s="197"/>
      <c r="G203" s="197"/>
    </row>
    <row r="204" spans="1:7" ht="15">
      <c r="A204" s="197">
        <v>303</v>
      </c>
      <c r="B204" s="197">
        <v>336</v>
      </c>
      <c r="C204" s="197">
        <v>336</v>
      </c>
      <c r="D204" s="197">
        <v>2</v>
      </c>
      <c r="E204" s="197">
        <v>20120101</v>
      </c>
      <c r="F204" s="197"/>
      <c r="G204" s="197"/>
    </row>
    <row r="205" spans="1:7" ht="15">
      <c r="A205" s="197">
        <v>303</v>
      </c>
      <c r="B205" s="197">
        <v>337</v>
      </c>
      <c r="C205" s="197">
        <v>337</v>
      </c>
      <c r="D205" s="197">
        <v>2</v>
      </c>
      <c r="E205" s="197">
        <v>20120101</v>
      </c>
      <c r="F205" s="197"/>
      <c r="G205" s="197"/>
    </row>
    <row r="206" spans="1:7" ht="15">
      <c r="A206" s="197">
        <v>303</v>
      </c>
      <c r="B206" s="197">
        <v>338</v>
      </c>
      <c r="C206" s="197">
        <v>338</v>
      </c>
      <c r="D206" s="197">
        <v>2</v>
      </c>
      <c r="E206" s="197">
        <v>20120101</v>
      </c>
      <c r="F206" s="197"/>
      <c r="G206" s="197"/>
    </row>
    <row r="207" spans="1:7" ht="15">
      <c r="A207" s="197">
        <v>303</v>
      </c>
      <c r="B207" s="197">
        <v>339</v>
      </c>
      <c r="C207" s="197">
        <v>339</v>
      </c>
      <c r="D207" s="197">
        <v>2</v>
      </c>
      <c r="E207" s="197">
        <v>20120101</v>
      </c>
      <c r="F207" s="197"/>
      <c r="G207" s="197"/>
    </row>
    <row r="208" spans="1:7" ht="15">
      <c r="A208" s="197">
        <v>303</v>
      </c>
      <c r="B208" s="197">
        <v>340</v>
      </c>
      <c r="C208" s="197">
        <v>340</v>
      </c>
      <c r="D208" s="197">
        <v>2</v>
      </c>
      <c r="E208" s="197">
        <v>20120101</v>
      </c>
      <c r="F208" s="197"/>
      <c r="G208" s="197"/>
    </row>
    <row r="209" spans="1:7" ht="15">
      <c r="A209" s="197">
        <v>303</v>
      </c>
      <c r="B209" s="197">
        <v>341</v>
      </c>
      <c r="C209" s="197">
        <v>341</v>
      </c>
      <c r="D209" s="197">
        <v>2</v>
      </c>
      <c r="E209" s="197">
        <v>20120101</v>
      </c>
      <c r="F209" s="197"/>
      <c r="G209" s="197"/>
    </row>
    <row r="210" spans="1:7" ht="15">
      <c r="A210" s="197">
        <v>303</v>
      </c>
      <c r="B210" s="197">
        <v>342</v>
      </c>
      <c r="C210" s="197">
        <v>342</v>
      </c>
      <c r="D210" s="197">
        <v>2</v>
      </c>
      <c r="E210" s="197">
        <v>20120101</v>
      </c>
      <c r="F210" s="197"/>
      <c r="G210" s="197"/>
    </row>
    <row r="211" spans="1:7" ht="15">
      <c r="A211" s="197">
        <v>303</v>
      </c>
      <c r="B211" s="197">
        <v>343</v>
      </c>
      <c r="C211" s="197">
        <v>343</v>
      </c>
      <c r="D211" s="197">
        <v>2</v>
      </c>
      <c r="E211" s="197">
        <v>20140101</v>
      </c>
      <c r="F211" s="197"/>
      <c r="G211" s="197"/>
    </row>
    <row r="212" spans="1:7" ht="15">
      <c r="A212" s="197">
        <v>303</v>
      </c>
      <c r="B212" s="197">
        <v>344</v>
      </c>
      <c r="C212" s="197">
        <v>344</v>
      </c>
      <c r="D212" s="197">
        <v>2</v>
      </c>
      <c r="E212" s="197">
        <v>20140101</v>
      </c>
      <c r="F212" s="197"/>
      <c r="G212" s="197"/>
    </row>
    <row r="213" spans="1:7" ht="15">
      <c r="A213" s="197">
        <v>303</v>
      </c>
      <c r="B213" s="197">
        <v>347</v>
      </c>
      <c r="C213" s="197">
        <v>347</v>
      </c>
      <c r="D213" s="197">
        <v>2</v>
      </c>
      <c r="E213" s="197">
        <v>20120101</v>
      </c>
      <c r="F213" s="197"/>
      <c r="G213" s="197"/>
    </row>
    <row r="214" spans="1:7" ht="15">
      <c r="A214" s="197">
        <v>303</v>
      </c>
      <c r="B214" s="197">
        <v>348</v>
      </c>
      <c r="C214" s="197">
        <v>348</v>
      </c>
      <c r="D214" s="197">
        <v>2</v>
      </c>
      <c r="E214" s="197">
        <v>20120101</v>
      </c>
      <c r="F214" s="197">
        <v>20131231</v>
      </c>
      <c r="G214" s="197"/>
    </row>
    <row r="215" spans="1:7" ht="15">
      <c r="A215" s="197">
        <v>303</v>
      </c>
      <c r="B215" s="197">
        <v>349</v>
      </c>
      <c r="C215" s="197">
        <v>349</v>
      </c>
      <c r="D215" s="197">
        <v>2</v>
      </c>
      <c r="E215" s="197">
        <v>20120101</v>
      </c>
      <c r="F215" s="197"/>
      <c r="G215" s="197"/>
    </row>
    <row r="216" spans="1:7" ht="15">
      <c r="A216" s="197">
        <v>303</v>
      </c>
      <c r="B216" s="197">
        <v>350</v>
      </c>
      <c r="C216" s="197">
        <v>350</v>
      </c>
      <c r="D216" s="197">
        <v>2</v>
      </c>
      <c r="E216" s="197">
        <v>20120101</v>
      </c>
      <c r="F216" s="197"/>
      <c r="G216" s="197"/>
    </row>
    <row r="217" spans="1:7" ht="15">
      <c r="A217" s="197">
        <v>303</v>
      </c>
      <c r="B217" s="197">
        <v>351</v>
      </c>
      <c r="C217" s="197">
        <v>351</v>
      </c>
      <c r="D217" s="197">
        <v>2</v>
      </c>
      <c r="E217" s="197">
        <v>20120101</v>
      </c>
      <c r="F217" s="197"/>
      <c r="G217" s="197"/>
    </row>
    <row r="218" spans="1:7" ht="15">
      <c r="A218" s="197">
        <v>303</v>
      </c>
      <c r="B218" s="197">
        <v>352</v>
      </c>
      <c r="C218" s="197">
        <v>352</v>
      </c>
      <c r="D218" s="197">
        <v>2</v>
      </c>
      <c r="E218" s="197">
        <v>20120101</v>
      </c>
      <c r="F218" s="197"/>
      <c r="G218" s="197"/>
    </row>
    <row r="219" spans="1:7" ht="15">
      <c r="A219" s="197">
        <v>303</v>
      </c>
      <c r="B219" s="197">
        <v>353</v>
      </c>
      <c r="C219" s="197">
        <v>353</v>
      </c>
      <c r="D219" s="197">
        <v>2</v>
      </c>
      <c r="E219" s="197">
        <v>20120101</v>
      </c>
      <c r="F219" s="197"/>
      <c r="G219" s="197"/>
    </row>
    <row r="220" spans="1:7" ht="15">
      <c r="A220" s="197">
        <v>303</v>
      </c>
      <c r="B220" s="197">
        <v>359</v>
      </c>
      <c r="C220" s="197">
        <v>359</v>
      </c>
      <c r="D220" s="197">
        <v>2</v>
      </c>
      <c r="E220" s="197">
        <v>20120101</v>
      </c>
      <c r="F220" s="197"/>
      <c r="G220" s="197"/>
    </row>
    <row r="221" spans="1:7" ht="15">
      <c r="A221" s="197">
        <v>303</v>
      </c>
      <c r="B221" s="197">
        <v>364</v>
      </c>
      <c r="C221" s="197">
        <v>364</v>
      </c>
      <c r="D221" s="197">
        <v>2</v>
      </c>
      <c r="E221" s="197">
        <v>20140101</v>
      </c>
      <c r="F221" s="197"/>
      <c r="G221" s="197"/>
    </row>
    <row r="222" spans="1:7" ht="15">
      <c r="A222" s="197">
        <v>303</v>
      </c>
      <c r="B222" s="197">
        <v>366</v>
      </c>
      <c r="C222" s="197">
        <v>366</v>
      </c>
      <c r="D222" s="197">
        <v>2</v>
      </c>
      <c r="E222" s="197">
        <v>20140101</v>
      </c>
      <c r="F222" s="197"/>
      <c r="G222" s="197"/>
    </row>
    <row r="223" spans="1:7" ht="15">
      <c r="A223" s="197">
        <v>303</v>
      </c>
      <c r="B223" s="197">
        <v>367</v>
      </c>
      <c r="C223" s="197">
        <v>367</v>
      </c>
      <c r="D223" s="197">
        <v>2</v>
      </c>
      <c r="E223" s="197">
        <v>20140101</v>
      </c>
      <c r="F223" s="197"/>
      <c r="G223" s="197"/>
    </row>
    <row r="224" spans="1:7" ht="15">
      <c r="A224" s="197">
        <v>303</v>
      </c>
      <c r="B224" s="197">
        <v>368</v>
      </c>
      <c r="C224" s="197">
        <v>368</v>
      </c>
      <c r="D224" s="197">
        <v>2</v>
      </c>
      <c r="E224" s="197">
        <v>20140101</v>
      </c>
      <c r="F224" s="197"/>
      <c r="G224" s="197"/>
    </row>
    <row r="225" spans="1:7" ht="15">
      <c r="A225" s="197">
        <v>303</v>
      </c>
      <c r="B225" s="197">
        <v>401</v>
      </c>
      <c r="C225" s="197">
        <v>401</v>
      </c>
      <c r="D225" s="197">
        <v>2</v>
      </c>
      <c r="E225" s="197">
        <v>20120101</v>
      </c>
      <c r="F225" s="197"/>
      <c r="G225" s="197"/>
    </row>
    <row r="226" spans="1:7" ht="15">
      <c r="A226" s="197">
        <v>303</v>
      </c>
      <c r="B226" s="197">
        <v>402</v>
      </c>
      <c r="C226" s="197">
        <v>402</v>
      </c>
      <c r="D226" s="197">
        <v>2</v>
      </c>
      <c r="E226" s="197">
        <v>20120101</v>
      </c>
      <c r="F226" s="197"/>
      <c r="G226" s="197"/>
    </row>
    <row r="227" spans="1:7" ht="15">
      <c r="A227" s="197">
        <v>303</v>
      </c>
      <c r="B227" s="197">
        <v>403</v>
      </c>
      <c r="C227" s="197">
        <v>403</v>
      </c>
      <c r="D227" s="197">
        <v>2</v>
      </c>
      <c r="E227" s="197">
        <v>20120101</v>
      </c>
      <c r="F227" s="197"/>
      <c r="G227" s="197"/>
    </row>
    <row r="228" spans="1:7" ht="15">
      <c r="A228" s="197">
        <v>303</v>
      </c>
      <c r="B228" s="197">
        <v>405</v>
      </c>
      <c r="C228" s="197">
        <v>405</v>
      </c>
      <c r="D228" s="197">
        <v>2</v>
      </c>
      <c r="E228" s="197">
        <v>20120101</v>
      </c>
      <c r="F228" s="197"/>
      <c r="G228" s="197"/>
    </row>
    <row r="229" spans="1:7" ht="15">
      <c r="A229" s="197">
        <v>303</v>
      </c>
      <c r="B229" s="197">
        <v>406</v>
      </c>
      <c r="C229" s="197">
        <v>406</v>
      </c>
      <c r="D229" s="197">
        <v>2</v>
      </c>
      <c r="E229" s="197">
        <v>20120101</v>
      </c>
      <c r="F229" s="197"/>
      <c r="G229" s="197"/>
    </row>
    <row r="230" spans="1:7" ht="15">
      <c r="A230" s="197">
        <v>303</v>
      </c>
      <c r="B230" s="197">
        <v>408</v>
      </c>
      <c r="C230" s="197">
        <v>408</v>
      </c>
      <c r="D230" s="197">
        <v>2</v>
      </c>
      <c r="E230" s="197">
        <v>20120101</v>
      </c>
      <c r="F230" s="197"/>
      <c r="G230" s="197"/>
    </row>
    <row r="231" spans="1:7" ht="15">
      <c r="A231" s="197">
        <v>303</v>
      </c>
      <c r="B231" s="197">
        <v>409</v>
      </c>
      <c r="C231" s="197">
        <v>409</v>
      </c>
      <c r="D231" s="197">
        <v>2</v>
      </c>
      <c r="E231" s="197">
        <v>20120101</v>
      </c>
      <c r="F231" s="197"/>
      <c r="G231" s="197"/>
    </row>
    <row r="232" spans="1:7" ht="15">
      <c r="A232" s="197">
        <v>303</v>
      </c>
      <c r="B232" s="197">
        <v>413</v>
      </c>
      <c r="C232" s="197">
        <v>413</v>
      </c>
      <c r="D232" s="197">
        <v>2</v>
      </c>
      <c r="E232" s="197">
        <v>20120101</v>
      </c>
      <c r="F232" s="197"/>
      <c r="G232" s="197"/>
    </row>
    <row r="233" spans="1:7" ht="15">
      <c r="A233" s="197">
        <v>303</v>
      </c>
      <c r="B233" s="197">
        <v>420</v>
      </c>
      <c r="C233" s="197">
        <v>160</v>
      </c>
      <c r="D233" s="197">
        <v>2</v>
      </c>
      <c r="E233" s="197">
        <v>20120101</v>
      </c>
      <c r="F233" s="197"/>
      <c r="G233" s="197"/>
    </row>
    <row r="234" spans="1:7" ht="15">
      <c r="A234" s="197">
        <v>303</v>
      </c>
      <c r="B234" s="197">
        <v>420</v>
      </c>
      <c r="C234" s="197">
        <v>432</v>
      </c>
      <c r="D234" s="197">
        <v>2</v>
      </c>
      <c r="E234" s="197">
        <v>20120101</v>
      </c>
      <c r="F234" s="197"/>
      <c r="G234" s="197"/>
    </row>
    <row r="235" spans="1:7" ht="15">
      <c r="A235" s="197">
        <v>303</v>
      </c>
      <c r="B235" s="197">
        <v>423</v>
      </c>
      <c r="C235" s="197">
        <v>424</v>
      </c>
      <c r="D235" s="197">
        <v>2</v>
      </c>
      <c r="E235" s="197">
        <v>20120101</v>
      </c>
      <c r="F235" s="197">
        <v>20151231</v>
      </c>
      <c r="G235" s="197"/>
    </row>
    <row r="236" spans="1:7" ht="15">
      <c r="A236" s="197">
        <v>303</v>
      </c>
      <c r="B236" s="197">
        <v>423</v>
      </c>
      <c r="C236" s="197">
        <v>429</v>
      </c>
      <c r="D236" s="197">
        <v>2</v>
      </c>
      <c r="E236" s="197">
        <v>20160101</v>
      </c>
      <c r="F236" s="197">
        <v>20161231</v>
      </c>
      <c r="G236" s="197"/>
    </row>
    <row r="237" spans="1:7" ht="15">
      <c r="A237" s="197">
        <v>303</v>
      </c>
      <c r="B237" s="197">
        <v>424</v>
      </c>
      <c r="C237" s="197">
        <v>423</v>
      </c>
      <c r="D237" s="197">
        <v>2</v>
      </c>
      <c r="E237" s="197">
        <v>20120101</v>
      </c>
      <c r="F237" s="197">
        <v>20151231</v>
      </c>
      <c r="G237" s="197"/>
    </row>
    <row r="238" spans="1:7" ht="15">
      <c r="A238" s="197">
        <v>303</v>
      </c>
      <c r="B238" s="197">
        <v>424</v>
      </c>
      <c r="C238" s="197">
        <v>428</v>
      </c>
      <c r="D238" s="197">
        <v>2</v>
      </c>
      <c r="E238" s="197">
        <v>20160101</v>
      </c>
      <c r="F238" s="197">
        <v>20161231</v>
      </c>
      <c r="G238" s="197"/>
    </row>
    <row r="239" spans="1:7" ht="15">
      <c r="A239" s="197">
        <v>303</v>
      </c>
      <c r="B239" s="197">
        <v>426</v>
      </c>
      <c r="C239" s="197">
        <v>426</v>
      </c>
      <c r="D239" s="197">
        <v>2</v>
      </c>
      <c r="E239" s="197">
        <v>20120101</v>
      </c>
      <c r="F239" s="197"/>
      <c r="G239" s="197"/>
    </row>
    <row r="240" spans="1:7" ht="15">
      <c r="A240" s="197">
        <v>303</v>
      </c>
      <c r="B240" s="197">
        <v>428</v>
      </c>
      <c r="C240" s="197">
        <v>424</v>
      </c>
      <c r="D240" s="197">
        <v>2</v>
      </c>
      <c r="E240" s="197">
        <v>20160101</v>
      </c>
      <c r="F240" s="197">
        <v>20161231</v>
      </c>
      <c r="G240" s="197"/>
    </row>
    <row r="241" spans="1:7" ht="15">
      <c r="A241" s="197">
        <v>303</v>
      </c>
      <c r="B241" s="197">
        <v>428</v>
      </c>
      <c r="C241" s="197">
        <v>428</v>
      </c>
      <c r="D241" s="197">
        <v>2</v>
      </c>
      <c r="E241" s="197">
        <v>20160101</v>
      </c>
      <c r="F241" s="197"/>
      <c r="G241" s="197"/>
    </row>
    <row r="242" spans="1:7" ht="15">
      <c r="A242" s="197">
        <v>303</v>
      </c>
      <c r="B242" s="197">
        <v>428</v>
      </c>
      <c r="C242" s="197">
        <v>429</v>
      </c>
      <c r="D242" s="197">
        <v>2</v>
      </c>
      <c r="E242" s="197">
        <v>20160101</v>
      </c>
      <c r="F242" s="197"/>
      <c r="G242" s="197"/>
    </row>
    <row r="243" spans="1:7" ht="15">
      <c r="A243" s="197">
        <v>303</v>
      </c>
      <c r="B243" s="197">
        <v>429</v>
      </c>
      <c r="C243" s="197">
        <v>423</v>
      </c>
      <c r="D243" s="197">
        <v>2</v>
      </c>
      <c r="E243" s="197">
        <v>20160101</v>
      </c>
      <c r="F243" s="197">
        <v>20161231</v>
      </c>
      <c r="G243" s="197"/>
    </row>
    <row r="244" spans="1:7" ht="15">
      <c r="A244" s="197">
        <v>303</v>
      </c>
      <c r="B244" s="197">
        <v>429</v>
      </c>
      <c r="C244" s="197">
        <v>428</v>
      </c>
      <c r="D244" s="197">
        <v>2</v>
      </c>
      <c r="E244" s="197">
        <v>20160101</v>
      </c>
      <c r="F244" s="197"/>
      <c r="G244" s="197"/>
    </row>
    <row r="245" spans="1:7" ht="15">
      <c r="A245" s="197">
        <v>303</v>
      </c>
      <c r="B245" s="197">
        <v>429</v>
      </c>
      <c r="C245" s="197">
        <v>429</v>
      </c>
      <c r="D245" s="197">
        <v>2</v>
      </c>
      <c r="E245" s="197">
        <v>20170101</v>
      </c>
      <c r="F245" s="197"/>
      <c r="G245" s="197"/>
    </row>
    <row r="246" spans="1:7" ht="15">
      <c r="A246" s="197">
        <v>303</v>
      </c>
      <c r="B246" s="197">
        <v>429</v>
      </c>
      <c r="C246" s="197">
        <v>430</v>
      </c>
      <c r="D246" s="197">
        <v>2</v>
      </c>
      <c r="E246" s="197">
        <v>20180101</v>
      </c>
      <c r="F246" s="197"/>
      <c r="G246" s="197"/>
    </row>
    <row r="247" spans="1:7" ht="15">
      <c r="A247" s="197">
        <v>303</v>
      </c>
      <c r="B247" s="197">
        <v>430</v>
      </c>
      <c r="C247" s="197">
        <v>429</v>
      </c>
      <c r="D247" s="197">
        <v>2</v>
      </c>
      <c r="E247" s="197">
        <v>20180101</v>
      </c>
      <c r="F247" s="197"/>
      <c r="G247" s="197"/>
    </row>
    <row r="248" spans="1:7" ht="15">
      <c r="A248" s="197">
        <v>303</v>
      </c>
      <c r="B248" s="197">
        <v>430</v>
      </c>
      <c r="C248" s="197">
        <v>430</v>
      </c>
      <c r="D248" s="197">
        <v>2</v>
      </c>
      <c r="E248" s="197">
        <v>20180101</v>
      </c>
      <c r="F248" s="197"/>
      <c r="G248" s="197"/>
    </row>
    <row r="249" spans="1:7" ht="15">
      <c r="A249" s="197">
        <v>303</v>
      </c>
      <c r="B249" s="197">
        <v>431</v>
      </c>
      <c r="C249" s="197">
        <v>431</v>
      </c>
      <c r="D249" s="197">
        <v>2</v>
      </c>
      <c r="E249" s="197">
        <v>20120101</v>
      </c>
      <c r="F249" s="197"/>
      <c r="G249" s="197"/>
    </row>
    <row r="250" spans="1:7" ht="15">
      <c r="A250" s="197">
        <v>303</v>
      </c>
      <c r="B250" s="197">
        <v>432</v>
      </c>
      <c r="C250" s="197">
        <v>420</v>
      </c>
      <c r="D250" s="197">
        <v>2</v>
      </c>
      <c r="E250" s="197">
        <v>20120101</v>
      </c>
      <c r="F250" s="197"/>
      <c r="G250" s="197"/>
    </row>
    <row r="251" spans="1:7" ht="15">
      <c r="A251" s="197">
        <v>303</v>
      </c>
      <c r="B251" s="197">
        <v>435</v>
      </c>
      <c r="C251" s="197">
        <v>435</v>
      </c>
      <c r="D251" s="197">
        <v>2</v>
      </c>
      <c r="E251" s="197">
        <v>20120101</v>
      </c>
      <c r="F251" s="197"/>
      <c r="G251" s="197"/>
    </row>
    <row r="252" spans="1:7" ht="15">
      <c r="A252" s="197">
        <v>303</v>
      </c>
      <c r="B252" s="197">
        <v>435</v>
      </c>
      <c r="C252" s="197">
        <v>449</v>
      </c>
      <c r="D252" s="197">
        <v>2</v>
      </c>
      <c r="E252" s="197">
        <v>20120101</v>
      </c>
      <c r="F252" s="197"/>
      <c r="G252" s="197"/>
    </row>
    <row r="253" spans="1:7" ht="15">
      <c r="A253" s="197">
        <v>303</v>
      </c>
      <c r="B253" s="197">
        <v>439</v>
      </c>
      <c r="C253" s="197">
        <v>439</v>
      </c>
      <c r="D253" s="197">
        <v>2</v>
      </c>
      <c r="E253" s="197">
        <v>20120101</v>
      </c>
      <c r="F253" s="197"/>
      <c r="G253" s="197"/>
    </row>
    <row r="254" spans="1:7" ht="15">
      <c r="A254" s="197">
        <v>303</v>
      </c>
      <c r="B254" s="197">
        <v>441</v>
      </c>
      <c r="C254" s="197">
        <v>441</v>
      </c>
      <c r="D254" s="197">
        <v>2</v>
      </c>
      <c r="E254" s="197">
        <v>20120101</v>
      </c>
      <c r="F254" s="197"/>
      <c r="G254" s="197"/>
    </row>
    <row r="255" spans="1:7" ht="15">
      <c r="A255" s="197">
        <v>303</v>
      </c>
      <c r="B255" s="197">
        <v>442</v>
      </c>
      <c r="C255" s="197">
        <v>442</v>
      </c>
      <c r="D255" s="197">
        <v>2</v>
      </c>
      <c r="E255" s="197">
        <v>20120101</v>
      </c>
      <c r="F255" s="197"/>
      <c r="G255" s="197"/>
    </row>
    <row r="256" spans="1:7" ht="15">
      <c r="A256" s="197">
        <v>303</v>
      </c>
      <c r="B256" s="197">
        <v>449</v>
      </c>
      <c r="C256" s="197">
        <v>435</v>
      </c>
      <c r="D256" s="197">
        <v>2</v>
      </c>
      <c r="E256" s="197">
        <v>20120101</v>
      </c>
      <c r="F256" s="197"/>
      <c r="G256" s="197"/>
    </row>
    <row r="257" spans="1:7" ht="15">
      <c r="A257" s="197">
        <v>303</v>
      </c>
      <c r="B257" s="197">
        <v>449</v>
      </c>
      <c r="C257" s="197">
        <v>449</v>
      </c>
      <c r="D257" s="197">
        <v>2</v>
      </c>
      <c r="E257" s="197">
        <v>20120101</v>
      </c>
      <c r="F257" s="197"/>
      <c r="G257" s="197"/>
    </row>
    <row r="258" spans="1:7" ht="15">
      <c r="A258" s="197">
        <v>303</v>
      </c>
      <c r="B258" s="197">
        <v>601</v>
      </c>
      <c r="C258" s="197">
        <v>601</v>
      </c>
      <c r="D258" s="197">
        <v>2</v>
      </c>
      <c r="E258" s="197">
        <v>20070101</v>
      </c>
      <c r="F258" s="197"/>
      <c r="G258" s="197"/>
    </row>
    <row r="259" spans="1:7" ht="15">
      <c r="A259" s="197">
        <v>303</v>
      </c>
      <c r="B259" s="197">
        <v>605</v>
      </c>
      <c r="C259" s="197">
        <v>605</v>
      </c>
      <c r="D259" s="197">
        <v>2</v>
      </c>
      <c r="E259" s="197">
        <v>20140101</v>
      </c>
      <c r="F259" s="197"/>
      <c r="G259" s="197"/>
    </row>
    <row r="260" spans="1:7" ht="15">
      <c r="A260" s="197">
        <v>303</v>
      </c>
      <c r="B260" s="197">
        <v>610</v>
      </c>
      <c r="C260" s="197">
        <v>610</v>
      </c>
      <c r="D260" s="197">
        <v>2</v>
      </c>
      <c r="E260" s="197">
        <v>20150101</v>
      </c>
      <c r="F260" s="197"/>
      <c r="G260" s="197"/>
    </row>
    <row r="261" spans="1:7" ht="15">
      <c r="A261" s="197">
        <v>303</v>
      </c>
      <c r="B261" s="197">
        <v>611</v>
      </c>
      <c r="C261" s="197">
        <v>611</v>
      </c>
      <c r="D261" s="197">
        <v>2</v>
      </c>
      <c r="E261" s="197">
        <v>20150101</v>
      </c>
      <c r="F261" s="197"/>
      <c r="G261" s="197"/>
    </row>
    <row r="262" spans="1:7" ht="15">
      <c r="A262" s="197">
        <v>303</v>
      </c>
      <c r="B262" s="197">
        <v>711</v>
      </c>
      <c r="C262" s="197">
        <v>711</v>
      </c>
      <c r="D262" s="197">
        <v>2</v>
      </c>
      <c r="E262" s="197">
        <v>20220101</v>
      </c>
      <c r="F262" s="197"/>
      <c r="G262" s="197"/>
    </row>
    <row r="263" spans="1:7" ht="15">
      <c r="A263" s="197">
        <v>303</v>
      </c>
      <c r="B263" s="197">
        <v>810</v>
      </c>
      <c r="C263" s="197">
        <v>810</v>
      </c>
      <c r="D263" s="197">
        <v>2</v>
      </c>
      <c r="E263" s="197">
        <v>20140101</v>
      </c>
      <c r="F263" s="197"/>
      <c r="G263" s="197"/>
    </row>
    <row r="264" spans="1:7" ht="15">
      <c r="A264" s="197">
        <v>303</v>
      </c>
      <c r="B264" s="197">
        <v>815</v>
      </c>
      <c r="C264" s="197">
        <v>815</v>
      </c>
      <c r="D264" s="197">
        <v>2</v>
      </c>
      <c r="E264" s="197">
        <v>20140101</v>
      </c>
      <c r="F264" s="197"/>
      <c r="G264" s="197"/>
    </row>
    <row r="265" spans="1:7" ht="15">
      <c r="A265" s="197">
        <v>303</v>
      </c>
      <c r="B265" s="197">
        <v>820</v>
      </c>
      <c r="C265" s="197">
        <v>820</v>
      </c>
      <c r="D265" s="197">
        <v>2</v>
      </c>
      <c r="E265" s="197">
        <v>20140101</v>
      </c>
      <c r="F265" s="197"/>
      <c r="G265" s="197"/>
    </row>
    <row r="266" spans="1:7" ht="15">
      <c r="A266" s="197">
        <v>303</v>
      </c>
      <c r="B266" s="197">
        <v>821</v>
      </c>
      <c r="C266" s="197">
        <v>821</v>
      </c>
      <c r="D266" s="197">
        <v>2</v>
      </c>
      <c r="E266" s="197">
        <v>20140101</v>
      </c>
      <c r="F266" s="197"/>
      <c r="G266" s="197"/>
    </row>
    <row r="267" spans="1:7" ht="15">
      <c r="A267" s="197">
        <v>303</v>
      </c>
      <c r="B267" s="197">
        <v>823</v>
      </c>
      <c r="C267" s="197">
        <v>823</v>
      </c>
      <c r="D267" s="197">
        <v>2</v>
      </c>
      <c r="E267" s="197">
        <v>20140101</v>
      </c>
      <c r="F267" s="197"/>
      <c r="G267" s="197"/>
    </row>
    <row r="268" spans="1:7" ht="15">
      <c r="A268" s="197">
        <v>303</v>
      </c>
      <c r="B268" s="197">
        <v>825</v>
      </c>
      <c r="C268" s="197">
        <v>825</v>
      </c>
      <c r="D268" s="197">
        <v>2</v>
      </c>
      <c r="E268" s="197">
        <v>20140101</v>
      </c>
      <c r="F268" s="197"/>
      <c r="G268" s="197"/>
    </row>
    <row r="269" spans="1:7" ht="15">
      <c r="A269" s="197">
        <v>303</v>
      </c>
      <c r="B269" s="197">
        <v>826</v>
      </c>
      <c r="C269" s="197">
        <v>826</v>
      </c>
      <c r="D269" s="197">
        <v>2</v>
      </c>
      <c r="E269" s="197">
        <v>20140101</v>
      </c>
      <c r="F269" s="197"/>
      <c r="G269" s="197"/>
    </row>
    <row r="270" spans="1:7" ht="15">
      <c r="A270" s="197">
        <v>303</v>
      </c>
      <c r="B270" s="197">
        <v>827</v>
      </c>
      <c r="C270" s="197">
        <v>827</v>
      </c>
      <c r="D270" s="197">
        <v>2</v>
      </c>
      <c r="E270" s="197">
        <v>20140101</v>
      </c>
      <c r="F270" s="197"/>
      <c r="G270" s="197"/>
    </row>
    <row r="271" spans="1:7" ht="15">
      <c r="A271" s="197">
        <v>303</v>
      </c>
      <c r="B271" s="197">
        <v>828</v>
      </c>
      <c r="C271" s="197">
        <v>828</v>
      </c>
      <c r="D271" s="197">
        <v>2</v>
      </c>
      <c r="E271" s="197">
        <v>20140101</v>
      </c>
      <c r="F271" s="197"/>
      <c r="G271" s="197"/>
    </row>
    <row r="272" spans="1:7" ht="15">
      <c r="A272" s="197">
        <v>303</v>
      </c>
      <c r="B272" s="197">
        <v>829</v>
      </c>
      <c r="C272" s="197">
        <v>829</v>
      </c>
      <c r="D272" s="197">
        <v>2</v>
      </c>
      <c r="E272" s="197">
        <v>20140101</v>
      </c>
      <c r="F272" s="197"/>
      <c r="G272" s="197"/>
    </row>
    <row r="273" spans="1:7" ht="15">
      <c r="A273" s="197">
        <v>303</v>
      </c>
      <c r="B273" s="197">
        <v>835</v>
      </c>
      <c r="C273" s="197">
        <v>835</v>
      </c>
      <c r="D273" s="197">
        <v>2</v>
      </c>
      <c r="E273" s="197">
        <v>20140101</v>
      </c>
      <c r="F273" s="197"/>
      <c r="G273" s="197"/>
    </row>
    <row r="274" spans="1:7" ht="15">
      <c r="A274" s="197">
        <v>303</v>
      </c>
      <c r="B274" s="197">
        <v>836</v>
      </c>
      <c r="C274" s="197">
        <v>836</v>
      </c>
      <c r="D274" s="197">
        <v>2</v>
      </c>
      <c r="E274" s="197">
        <v>20140101</v>
      </c>
      <c r="F274" s="197"/>
      <c r="G274" s="197"/>
    </row>
    <row r="275" spans="1:7" ht="15">
      <c r="A275" s="197">
        <v>303</v>
      </c>
      <c r="B275" s="197">
        <v>837</v>
      </c>
      <c r="C275" s="197">
        <v>837</v>
      </c>
      <c r="D275" s="197">
        <v>2</v>
      </c>
      <c r="E275" s="197">
        <v>20140101</v>
      </c>
      <c r="F275" s="197"/>
      <c r="G275" s="197"/>
    </row>
    <row r="276" spans="1:7" ht="15">
      <c r="A276" s="197">
        <v>303</v>
      </c>
      <c r="B276" s="197">
        <v>838</v>
      </c>
      <c r="C276" s="197">
        <v>838</v>
      </c>
      <c r="D276" s="197">
        <v>2</v>
      </c>
      <c r="E276" s="197">
        <v>20140101</v>
      </c>
      <c r="F276" s="197"/>
      <c r="G276" s="197"/>
    </row>
    <row r="277" spans="1:7" ht="15">
      <c r="A277" s="197">
        <v>303</v>
      </c>
      <c r="B277" s="197">
        <v>839</v>
      </c>
      <c r="C277" s="197">
        <v>839</v>
      </c>
      <c r="D277" s="197">
        <v>2</v>
      </c>
      <c r="E277" s="197">
        <v>20140101</v>
      </c>
      <c r="F277" s="197"/>
      <c r="G277" s="197"/>
    </row>
    <row r="278" spans="1:7" ht="15">
      <c r="A278" s="197">
        <v>303</v>
      </c>
      <c r="B278" s="197">
        <v>840</v>
      </c>
      <c r="C278" s="197">
        <v>840</v>
      </c>
      <c r="D278" s="197">
        <v>2</v>
      </c>
      <c r="E278" s="197">
        <v>20140101</v>
      </c>
      <c r="F278" s="197"/>
      <c r="G278" s="197"/>
    </row>
    <row r="279" spans="1:7" ht="15">
      <c r="A279" s="197">
        <v>303</v>
      </c>
      <c r="B279" s="197">
        <v>841</v>
      </c>
      <c r="C279" s="197">
        <v>841</v>
      </c>
      <c r="D279" s="197">
        <v>2</v>
      </c>
      <c r="E279" s="197">
        <v>20140101</v>
      </c>
      <c r="F279" s="197"/>
      <c r="G279" s="197"/>
    </row>
    <row r="280" spans="1:7" ht="15">
      <c r="A280" s="197">
        <v>303</v>
      </c>
      <c r="B280" s="197">
        <v>845</v>
      </c>
      <c r="C280" s="197">
        <v>845</v>
      </c>
      <c r="D280" s="197">
        <v>2</v>
      </c>
      <c r="E280" s="197">
        <v>20140101</v>
      </c>
      <c r="F280" s="197"/>
      <c r="G280" s="197"/>
    </row>
    <row r="281" spans="1:7" ht="15">
      <c r="A281" s="197">
        <v>303</v>
      </c>
      <c r="B281" s="197">
        <v>850</v>
      </c>
      <c r="C281" s="197">
        <v>850</v>
      </c>
      <c r="D281" s="197">
        <v>2</v>
      </c>
      <c r="E281" s="197">
        <v>20140101</v>
      </c>
      <c r="F281" s="197"/>
      <c r="G281" s="197"/>
    </row>
    <row r="282" spans="1:7" ht="15">
      <c r="A282" s="197">
        <v>303</v>
      </c>
      <c r="B282" s="197">
        <v>851</v>
      </c>
      <c r="C282" s="197">
        <v>851</v>
      </c>
      <c r="D282" s="197">
        <v>2</v>
      </c>
      <c r="E282" s="197">
        <v>20140101</v>
      </c>
      <c r="F282" s="197"/>
      <c r="G282" s="197"/>
    </row>
    <row r="283" spans="1:7" ht="15">
      <c r="A283" s="197">
        <v>303</v>
      </c>
      <c r="B283" s="197">
        <v>855</v>
      </c>
      <c r="C283" s="197">
        <v>855</v>
      </c>
      <c r="D283" s="197">
        <v>2</v>
      </c>
      <c r="E283" s="197">
        <v>20140101</v>
      </c>
      <c r="F283" s="197"/>
      <c r="G283" s="197"/>
    </row>
    <row r="284" spans="1:7" ht="15">
      <c r="A284" s="197">
        <v>303</v>
      </c>
      <c r="B284" s="197">
        <v>856</v>
      </c>
      <c r="C284" s="197">
        <v>856</v>
      </c>
      <c r="D284" s="197">
        <v>2</v>
      </c>
      <c r="E284" s="197">
        <v>20140101</v>
      </c>
      <c r="F284" s="197"/>
      <c r="G284" s="197"/>
    </row>
    <row r="285" spans="1:7" ht="15">
      <c r="A285" s="197">
        <v>303</v>
      </c>
      <c r="B285" s="197">
        <v>857</v>
      </c>
      <c r="C285" s="197">
        <v>857</v>
      </c>
      <c r="D285" s="197">
        <v>2</v>
      </c>
      <c r="E285" s="197">
        <v>20140101</v>
      </c>
      <c r="F285" s="197"/>
      <c r="G285" s="197"/>
    </row>
    <row r="286" spans="1:7" ht="15">
      <c r="A286" s="197">
        <v>303</v>
      </c>
      <c r="B286" s="197">
        <v>858</v>
      </c>
      <c r="C286" s="197">
        <v>858</v>
      </c>
      <c r="D286" s="197">
        <v>2</v>
      </c>
      <c r="E286" s="197">
        <v>20140101</v>
      </c>
      <c r="F286" s="197"/>
      <c r="G286" s="197"/>
    </row>
    <row r="287" spans="1:7" ht="15">
      <c r="A287" s="197">
        <v>303</v>
      </c>
      <c r="B287" s="197">
        <v>860</v>
      </c>
      <c r="C287" s="197">
        <v>860</v>
      </c>
      <c r="D287" s="197">
        <v>2</v>
      </c>
      <c r="E287" s="197">
        <v>20140101</v>
      </c>
      <c r="F287" s="197"/>
      <c r="G287" s="197"/>
    </row>
    <row r="288" spans="1:7" ht="15">
      <c r="A288" s="197">
        <v>303</v>
      </c>
      <c r="B288" s="197">
        <v>861</v>
      </c>
      <c r="C288" s="197">
        <v>861</v>
      </c>
      <c r="D288" s="197">
        <v>2</v>
      </c>
      <c r="E288" s="197">
        <v>20140101</v>
      </c>
      <c r="F288" s="197"/>
      <c r="G288" s="197"/>
    </row>
    <row r="289" spans="1:7" ht="15">
      <c r="A289" s="197">
        <v>304</v>
      </c>
      <c r="B289" s="197">
        <v>1</v>
      </c>
      <c r="C289" s="197">
        <v>1</v>
      </c>
      <c r="D289" s="197">
        <v>2</v>
      </c>
      <c r="E289" s="197">
        <v>20120101</v>
      </c>
      <c r="F289" s="197"/>
      <c r="G289" s="197"/>
    </row>
    <row r="290" spans="1:7" ht="15">
      <c r="A290" s="197">
        <v>304</v>
      </c>
      <c r="B290" s="197">
        <v>1</v>
      </c>
      <c r="C290" s="197">
        <v>3</v>
      </c>
      <c r="D290" s="197">
        <v>2</v>
      </c>
      <c r="E290" s="197">
        <v>20120101</v>
      </c>
      <c r="F290" s="197"/>
      <c r="G290" s="197"/>
    </row>
    <row r="291" spans="1:7" ht="15">
      <c r="A291" s="197">
        <v>304</v>
      </c>
      <c r="B291" s="197">
        <v>1</v>
      </c>
      <c r="C291" s="197">
        <v>131</v>
      </c>
      <c r="D291" s="197">
        <v>2</v>
      </c>
      <c r="E291" s="197">
        <v>20120101</v>
      </c>
      <c r="F291" s="197"/>
      <c r="G291" s="197"/>
    </row>
    <row r="292" spans="1:7" ht="15">
      <c r="A292" s="197">
        <v>304</v>
      </c>
      <c r="B292" s="197">
        <v>1</v>
      </c>
      <c r="C292" s="197">
        <v>211</v>
      </c>
      <c r="D292" s="197">
        <v>2</v>
      </c>
      <c r="E292" s="197">
        <v>20120101</v>
      </c>
      <c r="F292" s="197"/>
      <c r="G292" s="197"/>
    </row>
    <row r="293" spans="1:7" ht="15">
      <c r="A293" s="197">
        <v>304</v>
      </c>
      <c r="B293" s="197">
        <v>1</v>
      </c>
      <c r="C293" s="197">
        <v>300</v>
      </c>
      <c r="D293" s="197">
        <v>2</v>
      </c>
      <c r="E293" s="197">
        <v>20120101</v>
      </c>
      <c r="F293" s="197"/>
      <c r="G293" s="197"/>
    </row>
    <row r="294" spans="1:7" ht="15">
      <c r="A294" s="197">
        <v>304</v>
      </c>
      <c r="B294" s="197">
        <v>1</v>
      </c>
      <c r="C294" s="197">
        <v>331</v>
      </c>
      <c r="D294" s="197">
        <v>2</v>
      </c>
      <c r="E294" s="197">
        <v>20120101</v>
      </c>
      <c r="F294" s="197"/>
      <c r="G294" s="197"/>
    </row>
    <row r="295" spans="1:7" ht="15">
      <c r="A295" s="197">
        <v>304</v>
      </c>
      <c r="B295" s="197">
        <v>1</v>
      </c>
      <c r="C295" s="197">
        <v>351</v>
      </c>
      <c r="D295" s="197">
        <v>2</v>
      </c>
      <c r="E295" s="197">
        <v>20120101</v>
      </c>
      <c r="F295" s="197"/>
      <c r="G295" s="197"/>
    </row>
    <row r="296" spans="1:7" ht="15">
      <c r="A296" s="197">
        <v>304</v>
      </c>
      <c r="B296" s="197">
        <v>1</v>
      </c>
      <c r="C296" s="197">
        <v>509</v>
      </c>
      <c r="D296" s="197">
        <v>2</v>
      </c>
      <c r="E296" s="197">
        <v>20120101</v>
      </c>
      <c r="F296" s="197"/>
      <c r="G296" s="197"/>
    </row>
    <row r="297" spans="1:7" ht="15">
      <c r="A297" s="197">
        <v>304</v>
      </c>
      <c r="B297" s="197">
        <v>1</v>
      </c>
      <c r="C297" s="197">
        <v>510</v>
      </c>
      <c r="D297" s="197">
        <v>2</v>
      </c>
      <c r="E297" s="197">
        <v>20120101</v>
      </c>
      <c r="F297" s="197"/>
      <c r="G297" s="197"/>
    </row>
    <row r="298" spans="1:7" ht="15">
      <c r="A298" s="197">
        <v>304</v>
      </c>
      <c r="B298" s="197">
        <v>1</v>
      </c>
      <c r="C298" s="197">
        <v>511</v>
      </c>
      <c r="D298" s="197">
        <v>2</v>
      </c>
      <c r="E298" s="197">
        <v>20120101</v>
      </c>
      <c r="F298" s="197"/>
      <c r="G298" s="197"/>
    </row>
    <row r="299" spans="1:7" ht="15">
      <c r="A299" s="197">
        <v>304</v>
      </c>
      <c r="B299" s="197">
        <v>1</v>
      </c>
      <c r="C299" s="197">
        <v>512</v>
      </c>
      <c r="D299" s="197">
        <v>2</v>
      </c>
      <c r="E299" s="197">
        <v>20120101</v>
      </c>
      <c r="F299" s="197"/>
      <c r="G299" s="197"/>
    </row>
    <row r="300" spans="1:7" ht="15">
      <c r="A300" s="197">
        <v>304</v>
      </c>
      <c r="B300" s="197">
        <v>1</v>
      </c>
      <c r="C300" s="197">
        <v>513</v>
      </c>
      <c r="D300" s="197">
        <v>2</v>
      </c>
      <c r="E300" s="197">
        <v>20120101</v>
      </c>
      <c r="F300" s="197"/>
      <c r="G300" s="197"/>
    </row>
    <row r="301" spans="1:7" ht="15">
      <c r="A301" s="197">
        <v>304</v>
      </c>
      <c r="B301" s="197">
        <v>1</v>
      </c>
      <c r="C301" s="197">
        <v>514</v>
      </c>
      <c r="D301" s="197">
        <v>2</v>
      </c>
      <c r="E301" s="197">
        <v>20120101</v>
      </c>
      <c r="F301" s="197"/>
      <c r="G301" s="197"/>
    </row>
    <row r="302" spans="1:7" ht="15">
      <c r="A302" s="197">
        <v>304</v>
      </c>
      <c r="B302" s="197">
        <v>1</v>
      </c>
      <c r="C302" s="197">
        <v>515</v>
      </c>
      <c r="D302" s="197">
        <v>2</v>
      </c>
      <c r="E302" s="197">
        <v>20180101</v>
      </c>
      <c r="F302" s="197"/>
      <c r="G302" s="197"/>
    </row>
    <row r="303" spans="1:7" ht="15">
      <c r="A303" s="197">
        <v>304</v>
      </c>
      <c r="B303" s="197">
        <v>2</v>
      </c>
      <c r="C303" s="197">
        <v>2</v>
      </c>
      <c r="D303" s="197">
        <v>2</v>
      </c>
      <c r="E303" s="197">
        <v>20120101</v>
      </c>
      <c r="F303" s="197"/>
      <c r="G303" s="197"/>
    </row>
    <row r="304" spans="1:7" ht="15">
      <c r="A304" s="197">
        <v>304</v>
      </c>
      <c r="B304" s="197">
        <v>2</v>
      </c>
      <c r="C304" s="197">
        <v>3</v>
      </c>
      <c r="D304" s="197">
        <v>2</v>
      </c>
      <c r="E304" s="197">
        <v>20120101</v>
      </c>
      <c r="F304" s="197"/>
      <c r="G304" s="197"/>
    </row>
    <row r="305" spans="1:7" ht="15">
      <c r="A305" s="197">
        <v>304</v>
      </c>
      <c r="B305" s="197">
        <v>3</v>
      </c>
      <c r="C305" s="197">
        <v>1</v>
      </c>
      <c r="D305" s="197">
        <v>2</v>
      </c>
      <c r="E305" s="197">
        <v>20120101</v>
      </c>
      <c r="F305" s="197"/>
      <c r="G305" s="197"/>
    </row>
    <row r="306" spans="1:7" ht="15">
      <c r="A306" s="197">
        <v>304</v>
      </c>
      <c r="B306" s="197">
        <v>3</v>
      </c>
      <c r="C306" s="197">
        <v>2</v>
      </c>
      <c r="D306" s="197">
        <v>2</v>
      </c>
      <c r="E306" s="197">
        <v>20120101</v>
      </c>
      <c r="F306" s="197"/>
      <c r="G306" s="197"/>
    </row>
    <row r="307" spans="1:7" ht="15">
      <c r="A307" s="197">
        <v>304</v>
      </c>
      <c r="B307" s="197">
        <v>3</v>
      </c>
      <c r="C307" s="197">
        <v>3</v>
      </c>
      <c r="D307" s="197">
        <v>2</v>
      </c>
      <c r="E307" s="197">
        <v>20120101</v>
      </c>
      <c r="F307" s="197"/>
      <c r="G307" s="197"/>
    </row>
    <row r="308" spans="1:7" ht="15">
      <c r="A308" s="197">
        <v>304</v>
      </c>
      <c r="B308" s="197">
        <v>4</v>
      </c>
      <c r="C308" s="197">
        <v>4</v>
      </c>
      <c r="D308" s="197">
        <v>2</v>
      </c>
      <c r="E308" s="197">
        <v>20120101</v>
      </c>
      <c r="F308" s="197"/>
      <c r="G308" s="197"/>
    </row>
    <row r="309" spans="1:7" ht="15">
      <c r="A309" s="197">
        <v>304</v>
      </c>
      <c r="B309" s="197">
        <v>5</v>
      </c>
      <c r="C309" s="197">
        <v>5</v>
      </c>
      <c r="D309" s="197">
        <v>2</v>
      </c>
      <c r="E309" s="197">
        <v>20120101</v>
      </c>
      <c r="F309" s="197"/>
      <c r="G309" s="197"/>
    </row>
    <row r="310" spans="1:7" ht="15">
      <c r="A310" s="197">
        <v>304</v>
      </c>
      <c r="B310" s="197">
        <v>9</v>
      </c>
      <c r="C310" s="197">
        <v>9</v>
      </c>
      <c r="D310" s="197">
        <v>2</v>
      </c>
      <c r="E310" s="197">
        <v>20070101</v>
      </c>
      <c r="F310" s="197"/>
      <c r="G310" s="197"/>
    </row>
    <row r="311" spans="1:7" ht="15">
      <c r="A311" s="197">
        <v>304</v>
      </c>
      <c r="B311" s="197">
        <v>11</v>
      </c>
      <c r="C311" s="197">
        <v>11</v>
      </c>
      <c r="D311" s="197">
        <v>2</v>
      </c>
      <c r="E311" s="197">
        <v>20120101</v>
      </c>
      <c r="F311" s="197"/>
      <c r="G311" s="197"/>
    </row>
    <row r="312" spans="1:7" ht="15">
      <c r="A312" s="197">
        <v>304</v>
      </c>
      <c r="B312" s="197">
        <v>12</v>
      </c>
      <c r="C312" s="197">
        <v>12</v>
      </c>
      <c r="D312" s="197">
        <v>2</v>
      </c>
      <c r="E312" s="197">
        <v>20120101</v>
      </c>
      <c r="F312" s="197"/>
      <c r="G312" s="197"/>
    </row>
    <row r="313" spans="1:7" ht="15">
      <c r="A313" s="197">
        <v>304</v>
      </c>
      <c r="B313" s="197">
        <v>13</v>
      </c>
      <c r="C313" s="197">
        <v>13</v>
      </c>
      <c r="D313" s="197">
        <v>2</v>
      </c>
      <c r="E313" s="197">
        <v>20120101</v>
      </c>
      <c r="F313" s="197"/>
      <c r="G313" s="197"/>
    </row>
    <row r="314" spans="1:7" ht="15">
      <c r="A314" s="197">
        <v>304</v>
      </c>
      <c r="B314" s="197">
        <v>14</v>
      </c>
      <c r="C314" s="197">
        <v>14</v>
      </c>
      <c r="D314" s="197">
        <v>2</v>
      </c>
      <c r="E314" s="197">
        <v>20120101</v>
      </c>
      <c r="F314" s="197"/>
      <c r="G314" s="197"/>
    </row>
    <row r="315" spans="1:7" ht="15">
      <c r="A315" s="197">
        <v>304</v>
      </c>
      <c r="B315" s="197">
        <v>15</v>
      </c>
      <c r="C315" s="197">
        <v>15</v>
      </c>
      <c r="D315" s="197">
        <v>2</v>
      </c>
      <c r="E315" s="197">
        <v>20120101</v>
      </c>
      <c r="F315" s="197"/>
      <c r="G315" s="197"/>
    </row>
    <row r="316" spans="1:7" ht="15">
      <c r="A316" s="197">
        <v>304</v>
      </c>
      <c r="B316" s="197">
        <v>23</v>
      </c>
      <c r="C316" s="197">
        <v>23</v>
      </c>
      <c r="D316" s="197">
        <v>2</v>
      </c>
      <c r="E316" s="197">
        <v>20120101</v>
      </c>
      <c r="F316" s="197"/>
      <c r="G316" s="197"/>
    </row>
    <row r="317" spans="1:7" ht="15">
      <c r="A317" s="197">
        <v>304</v>
      </c>
      <c r="B317" s="197">
        <v>24</v>
      </c>
      <c r="C317" s="197">
        <v>24</v>
      </c>
      <c r="D317" s="197">
        <v>2</v>
      </c>
      <c r="E317" s="197">
        <v>20120101</v>
      </c>
      <c r="F317" s="197"/>
      <c r="G317" s="197"/>
    </row>
    <row r="318" spans="1:7" ht="15">
      <c r="A318" s="197">
        <v>304</v>
      </c>
      <c r="B318" s="197">
        <v>25</v>
      </c>
      <c r="C318" s="197">
        <v>25</v>
      </c>
      <c r="D318" s="197">
        <v>2</v>
      </c>
      <c r="E318" s="197">
        <v>20120101</v>
      </c>
      <c r="F318" s="197"/>
      <c r="G318" s="197"/>
    </row>
    <row r="319" spans="1:7" ht="15">
      <c r="A319" s="197">
        <v>304</v>
      </c>
      <c r="B319" s="197">
        <v>26</v>
      </c>
      <c r="C319" s="197">
        <v>26</v>
      </c>
      <c r="D319" s="197">
        <v>2</v>
      </c>
      <c r="E319" s="197">
        <v>20120101</v>
      </c>
      <c r="F319" s="197"/>
      <c r="G319" s="197"/>
    </row>
    <row r="320" spans="1:7" ht="15">
      <c r="A320" s="197">
        <v>304</v>
      </c>
      <c r="B320" s="197">
        <v>27</v>
      </c>
      <c r="C320" s="197">
        <v>27</v>
      </c>
      <c r="D320" s="197">
        <v>2</v>
      </c>
      <c r="E320" s="197">
        <v>20120101</v>
      </c>
      <c r="F320" s="197"/>
      <c r="G320" s="197"/>
    </row>
    <row r="321" spans="1:7" ht="15">
      <c r="A321" s="197">
        <v>304</v>
      </c>
      <c r="B321" s="197">
        <v>35</v>
      </c>
      <c r="C321" s="197">
        <v>35</v>
      </c>
      <c r="D321" s="197">
        <v>2</v>
      </c>
      <c r="E321" s="197">
        <v>20120101</v>
      </c>
      <c r="F321" s="197"/>
      <c r="G321" s="197"/>
    </row>
    <row r="322" spans="1:7" ht="15">
      <c r="A322" s="197">
        <v>304</v>
      </c>
      <c r="B322" s="197">
        <v>36</v>
      </c>
      <c r="C322" s="197">
        <v>36</v>
      </c>
      <c r="D322" s="197">
        <v>2</v>
      </c>
      <c r="E322" s="197">
        <v>20120101</v>
      </c>
      <c r="F322" s="197"/>
      <c r="G322" s="197"/>
    </row>
    <row r="323" spans="1:7" ht="15">
      <c r="A323" s="197">
        <v>304</v>
      </c>
      <c r="B323" s="197">
        <v>37</v>
      </c>
      <c r="C323" s="197">
        <v>37</v>
      </c>
      <c r="D323" s="197">
        <v>2</v>
      </c>
      <c r="E323" s="197">
        <v>20120101</v>
      </c>
      <c r="F323" s="197"/>
      <c r="G323" s="197"/>
    </row>
    <row r="324" spans="1:7" ht="15">
      <c r="A324" s="197">
        <v>304</v>
      </c>
      <c r="B324" s="197">
        <v>40</v>
      </c>
      <c r="C324" s="197">
        <v>40</v>
      </c>
      <c r="D324" s="197">
        <v>2</v>
      </c>
      <c r="E324" s="197">
        <v>20120101</v>
      </c>
      <c r="F324" s="197"/>
      <c r="G324" s="197"/>
    </row>
    <row r="325" spans="1:7" ht="15">
      <c r="A325" s="197">
        <v>304</v>
      </c>
      <c r="B325" s="197">
        <v>41</v>
      </c>
      <c r="C325" s="197">
        <v>41</v>
      </c>
      <c r="D325" s="197">
        <v>2</v>
      </c>
      <c r="E325" s="197">
        <v>20120101</v>
      </c>
      <c r="F325" s="197"/>
      <c r="G325" s="197"/>
    </row>
    <row r="326" spans="1:7" ht="15">
      <c r="A326" s="197">
        <v>304</v>
      </c>
      <c r="B326" s="197">
        <v>42</v>
      </c>
      <c r="C326" s="197">
        <v>42</v>
      </c>
      <c r="D326" s="197">
        <v>2</v>
      </c>
      <c r="E326" s="197">
        <v>20120101</v>
      </c>
      <c r="F326" s="197"/>
      <c r="G326" s="197"/>
    </row>
    <row r="327" spans="1:7" ht="15">
      <c r="A327" s="197">
        <v>304</v>
      </c>
      <c r="B327" s="197">
        <v>43</v>
      </c>
      <c r="C327" s="197">
        <v>43</v>
      </c>
      <c r="D327" s="197">
        <v>2</v>
      </c>
      <c r="E327" s="197">
        <v>20120101</v>
      </c>
      <c r="F327" s="197"/>
      <c r="G327" s="197"/>
    </row>
    <row r="328" spans="1:7" ht="15">
      <c r="A328" s="197">
        <v>304</v>
      </c>
      <c r="B328" s="197">
        <v>44</v>
      </c>
      <c r="C328" s="197">
        <v>44</v>
      </c>
      <c r="D328" s="197">
        <v>2</v>
      </c>
      <c r="E328" s="197">
        <v>20120101</v>
      </c>
      <c r="F328" s="197"/>
      <c r="G328" s="197"/>
    </row>
    <row r="329" spans="1:7" ht="15">
      <c r="A329" s="197">
        <v>304</v>
      </c>
      <c r="B329" s="197">
        <v>51</v>
      </c>
      <c r="C329" s="197">
        <v>51</v>
      </c>
      <c r="D329" s="197">
        <v>2</v>
      </c>
      <c r="E329" s="197">
        <v>20120101</v>
      </c>
      <c r="F329" s="197"/>
      <c r="G329" s="197"/>
    </row>
    <row r="330" spans="1:7" ht="15">
      <c r="A330" s="197">
        <v>304</v>
      </c>
      <c r="B330" s="197">
        <v>52</v>
      </c>
      <c r="C330" s="197">
        <v>52</v>
      </c>
      <c r="D330" s="197">
        <v>2</v>
      </c>
      <c r="E330" s="197">
        <v>20120101</v>
      </c>
      <c r="F330" s="197"/>
      <c r="G330" s="197"/>
    </row>
    <row r="331" spans="1:7" ht="15">
      <c r="A331" s="197">
        <v>304</v>
      </c>
      <c r="B331" s="197">
        <v>53</v>
      </c>
      <c r="C331" s="197">
        <v>53</v>
      </c>
      <c r="D331" s="197">
        <v>2</v>
      </c>
      <c r="E331" s="197">
        <v>20120101</v>
      </c>
      <c r="F331" s="197"/>
      <c r="G331" s="197"/>
    </row>
    <row r="332" spans="1:7" ht="15">
      <c r="A332" s="197">
        <v>304</v>
      </c>
      <c r="B332" s="197">
        <v>54</v>
      </c>
      <c r="C332" s="197">
        <v>54</v>
      </c>
      <c r="D332" s="197">
        <v>2</v>
      </c>
      <c r="E332" s="197">
        <v>20120101</v>
      </c>
      <c r="F332" s="197"/>
      <c r="G332" s="197"/>
    </row>
    <row r="333" spans="1:7" ht="15">
      <c r="A333" s="197">
        <v>304</v>
      </c>
      <c r="B333" s="197">
        <v>55</v>
      </c>
      <c r="C333" s="197">
        <v>55</v>
      </c>
      <c r="D333" s="197">
        <v>2</v>
      </c>
      <c r="E333" s="197">
        <v>20120101</v>
      </c>
      <c r="F333" s="197"/>
      <c r="G333" s="197"/>
    </row>
    <row r="334" spans="1:7" ht="15">
      <c r="A334" s="197">
        <v>304</v>
      </c>
      <c r="B334" s="197">
        <v>55</v>
      </c>
      <c r="C334" s="197">
        <v>234</v>
      </c>
      <c r="D334" s="197">
        <v>2</v>
      </c>
      <c r="E334" s="197">
        <v>20170101</v>
      </c>
      <c r="F334" s="197"/>
      <c r="G334" s="197"/>
    </row>
    <row r="335" spans="1:7" ht="15">
      <c r="A335" s="197">
        <v>304</v>
      </c>
      <c r="B335" s="197">
        <v>61</v>
      </c>
      <c r="C335" s="197">
        <v>61</v>
      </c>
      <c r="D335" s="197">
        <v>2</v>
      </c>
      <c r="E335" s="197">
        <v>20120101</v>
      </c>
      <c r="F335" s="197"/>
      <c r="G335" s="197"/>
    </row>
    <row r="336" spans="1:7" ht="15">
      <c r="A336" s="197">
        <v>304</v>
      </c>
      <c r="B336" s="197">
        <v>61</v>
      </c>
      <c r="C336" s="197">
        <v>234</v>
      </c>
      <c r="D336" s="197">
        <v>2</v>
      </c>
      <c r="E336" s="197">
        <v>20170101</v>
      </c>
      <c r="F336" s="197"/>
      <c r="G336" s="197"/>
    </row>
    <row r="337" spans="1:7" ht="15">
      <c r="A337" s="197">
        <v>304</v>
      </c>
      <c r="B337" s="197">
        <v>62</v>
      </c>
      <c r="C337" s="197">
        <v>62</v>
      </c>
      <c r="D337" s="197">
        <v>2</v>
      </c>
      <c r="E337" s="197">
        <v>20120101</v>
      </c>
      <c r="F337" s="197"/>
      <c r="G337" s="197"/>
    </row>
    <row r="338" spans="1:7" ht="15">
      <c r="A338" s="197">
        <v>304</v>
      </c>
      <c r="B338" s="197">
        <v>62</v>
      </c>
      <c r="C338" s="197">
        <v>234</v>
      </c>
      <c r="D338" s="197">
        <v>2</v>
      </c>
      <c r="E338" s="197">
        <v>20170101</v>
      </c>
      <c r="F338" s="197"/>
      <c r="G338" s="197"/>
    </row>
    <row r="339" spans="1:7" ht="15">
      <c r="A339" s="197">
        <v>304</v>
      </c>
      <c r="B339" s="197">
        <v>63</v>
      </c>
      <c r="C339" s="197">
        <v>63</v>
      </c>
      <c r="D339" s="197">
        <v>2</v>
      </c>
      <c r="E339" s="197">
        <v>20120101</v>
      </c>
      <c r="F339" s="197"/>
      <c r="G339" s="197"/>
    </row>
    <row r="340" spans="1:7" ht="15">
      <c r="A340" s="197">
        <v>304</v>
      </c>
      <c r="B340" s="197">
        <v>63</v>
      </c>
      <c r="C340" s="197">
        <v>234</v>
      </c>
      <c r="D340" s="197">
        <v>2</v>
      </c>
      <c r="E340" s="197">
        <v>20170101</v>
      </c>
      <c r="F340" s="197"/>
      <c r="G340" s="197"/>
    </row>
    <row r="341" spans="1:7" ht="15">
      <c r="A341" s="197">
        <v>304</v>
      </c>
      <c r="B341" s="197">
        <v>64</v>
      </c>
      <c r="C341" s="197">
        <v>64</v>
      </c>
      <c r="D341" s="197">
        <v>2</v>
      </c>
      <c r="E341" s="197">
        <v>20120101</v>
      </c>
      <c r="F341" s="197"/>
      <c r="G341" s="197"/>
    </row>
    <row r="342" spans="1:7" ht="15">
      <c r="A342" s="197">
        <v>304</v>
      </c>
      <c r="B342" s="197">
        <v>64</v>
      </c>
      <c r="C342" s="197">
        <v>234</v>
      </c>
      <c r="D342" s="197">
        <v>2</v>
      </c>
      <c r="E342" s="197">
        <v>20170101</v>
      </c>
      <c r="F342" s="197"/>
      <c r="G342" s="197"/>
    </row>
    <row r="343" spans="1:7" ht="15">
      <c r="A343" s="197">
        <v>304</v>
      </c>
      <c r="B343" s="197">
        <v>65</v>
      </c>
      <c r="C343" s="197">
        <v>65</v>
      </c>
      <c r="D343" s="197">
        <v>2</v>
      </c>
      <c r="E343" s="197">
        <v>20120101</v>
      </c>
      <c r="F343" s="197"/>
      <c r="G343" s="197"/>
    </row>
    <row r="344" spans="1:7" ht="15">
      <c r="A344" s="197">
        <v>304</v>
      </c>
      <c r="B344" s="197">
        <v>65</v>
      </c>
      <c r="C344" s="197">
        <v>234</v>
      </c>
      <c r="D344" s="197">
        <v>2</v>
      </c>
      <c r="E344" s="197">
        <v>20170101</v>
      </c>
      <c r="F344" s="197"/>
      <c r="G344" s="197"/>
    </row>
    <row r="345" spans="1:7" ht="15">
      <c r="A345" s="197">
        <v>304</v>
      </c>
      <c r="B345" s="197">
        <v>66</v>
      </c>
      <c r="C345" s="197">
        <v>66</v>
      </c>
      <c r="D345" s="197">
        <v>2</v>
      </c>
      <c r="E345" s="197">
        <v>20120101</v>
      </c>
      <c r="F345" s="197"/>
      <c r="G345" s="197"/>
    </row>
    <row r="346" spans="1:7" ht="15">
      <c r="A346" s="197">
        <v>304</v>
      </c>
      <c r="B346" s="197">
        <v>71</v>
      </c>
      <c r="C346" s="197">
        <v>71</v>
      </c>
      <c r="D346" s="197">
        <v>2</v>
      </c>
      <c r="E346" s="197">
        <v>20120101</v>
      </c>
      <c r="F346" s="197"/>
      <c r="G346" s="197"/>
    </row>
    <row r="347" spans="1:7" ht="15">
      <c r="A347" s="197">
        <v>304</v>
      </c>
      <c r="B347" s="197">
        <v>72</v>
      </c>
      <c r="C347" s="197">
        <v>72</v>
      </c>
      <c r="D347" s="197">
        <v>2</v>
      </c>
      <c r="E347" s="197">
        <v>20120101</v>
      </c>
      <c r="F347" s="197"/>
      <c r="G347" s="197"/>
    </row>
    <row r="348" spans="1:7" ht="15">
      <c r="A348" s="197">
        <v>304</v>
      </c>
      <c r="B348" s="197">
        <v>73</v>
      </c>
      <c r="C348" s="197">
        <v>73</v>
      </c>
      <c r="D348" s="197">
        <v>2</v>
      </c>
      <c r="E348" s="197">
        <v>20120101</v>
      </c>
      <c r="F348" s="197"/>
      <c r="G348" s="197"/>
    </row>
    <row r="349" spans="1:7" ht="15">
      <c r="A349" s="197">
        <v>304</v>
      </c>
      <c r="B349" s="197">
        <v>74</v>
      </c>
      <c r="C349" s="197">
        <v>74</v>
      </c>
      <c r="D349" s="197">
        <v>2</v>
      </c>
      <c r="E349" s="197">
        <v>20120101</v>
      </c>
      <c r="F349" s="197"/>
      <c r="G349" s="197"/>
    </row>
    <row r="350" spans="1:7" ht="15">
      <c r="A350" s="197">
        <v>304</v>
      </c>
      <c r="B350" s="197">
        <v>111</v>
      </c>
      <c r="C350" s="197">
        <v>111</v>
      </c>
      <c r="D350" s="197">
        <v>2</v>
      </c>
      <c r="E350" s="197">
        <v>20120101</v>
      </c>
      <c r="F350" s="197"/>
      <c r="G350" s="197"/>
    </row>
    <row r="351" spans="1:7" ht="15">
      <c r="A351" s="197">
        <v>304</v>
      </c>
      <c r="B351" s="197">
        <v>112</v>
      </c>
      <c r="C351" s="197">
        <v>112</v>
      </c>
      <c r="D351" s="197">
        <v>2</v>
      </c>
      <c r="E351" s="197">
        <v>20120101</v>
      </c>
      <c r="F351" s="197"/>
      <c r="G351" s="197"/>
    </row>
    <row r="352" spans="1:7" ht="15">
      <c r="A352" s="197">
        <v>304</v>
      </c>
      <c r="B352" s="197">
        <v>121</v>
      </c>
      <c r="C352" s="197">
        <v>121</v>
      </c>
      <c r="D352" s="197">
        <v>2</v>
      </c>
      <c r="E352" s="197">
        <v>20120101</v>
      </c>
      <c r="F352" s="197"/>
      <c r="G352" s="197"/>
    </row>
    <row r="353" spans="1:7" ht="15">
      <c r="A353" s="197">
        <v>304</v>
      </c>
      <c r="B353" s="197">
        <v>122</v>
      </c>
      <c r="C353" s="197">
        <v>122</v>
      </c>
      <c r="D353" s="197">
        <v>2</v>
      </c>
      <c r="E353" s="197">
        <v>20120101</v>
      </c>
      <c r="F353" s="197"/>
      <c r="G353" s="197"/>
    </row>
    <row r="354" spans="1:7" ht="15">
      <c r="A354" s="197">
        <v>304</v>
      </c>
      <c r="B354" s="197">
        <v>123</v>
      </c>
      <c r="C354" s="197">
        <v>123</v>
      </c>
      <c r="D354" s="197">
        <v>2</v>
      </c>
      <c r="E354" s="197">
        <v>20120101</v>
      </c>
      <c r="F354" s="197"/>
      <c r="G354" s="197"/>
    </row>
    <row r="355" spans="1:7" ht="15">
      <c r="A355" s="197">
        <v>304</v>
      </c>
      <c r="B355" s="197">
        <v>123</v>
      </c>
      <c r="C355" s="197">
        <v>131</v>
      </c>
      <c r="D355" s="197">
        <v>2</v>
      </c>
      <c r="E355" s="197">
        <v>20120501</v>
      </c>
      <c r="F355" s="197"/>
      <c r="G355" s="197"/>
    </row>
    <row r="356" spans="1:7" ht="15">
      <c r="A356" s="197">
        <v>304</v>
      </c>
      <c r="B356" s="197">
        <v>124</v>
      </c>
      <c r="C356" s="197">
        <v>124</v>
      </c>
      <c r="D356" s="197">
        <v>2</v>
      </c>
      <c r="E356" s="197">
        <v>20120101</v>
      </c>
      <c r="F356" s="197"/>
      <c r="G356" s="197"/>
    </row>
    <row r="357" spans="1:7" ht="15">
      <c r="A357" s="197">
        <v>304</v>
      </c>
      <c r="B357" s="197">
        <v>125</v>
      </c>
      <c r="C357" s="197">
        <v>125</v>
      </c>
      <c r="D357" s="197">
        <v>2</v>
      </c>
      <c r="E357" s="197">
        <v>20120101</v>
      </c>
      <c r="F357" s="197"/>
      <c r="G357" s="197"/>
    </row>
    <row r="358" spans="1:7" ht="15">
      <c r="A358" s="197">
        <v>304</v>
      </c>
      <c r="B358" s="197">
        <v>126</v>
      </c>
      <c r="C358" s="197">
        <v>126</v>
      </c>
      <c r="D358" s="197">
        <v>2</v>
      </c>
      <c r="E358" s="197">
        <v>20120101</v>
      </c>
      <c r="F358" s="197"/>
      <c r="G358" s="197"/>
    </row>
    <row r="359" spans="1:7" ht="15">
      <c r="A359" s="197">
        <v>304</v>
      </c>
      <c r="B359" s="197">
        <v>131</v>
      </c>
      <c r="C359" s="197">
        <v>1</v>
      </c>
      <c r="D359" s="197">
        <v>2</v>
      </c>
      <c r="E359" s="197">
        <v>20120101</v>
      </c>
      <c r="F359" s="197"/>
      <c r="G359" s="197"/>
    </row>
    <row r="360" spans="1:7" ht="15">
      <c r="A360" s="197">
        <v>304</v>
      </c>
      <c r="B360" s="197">
        <v>131</v>
      </c>
      <c r="C360" s="197">
        <v>123</v>
      </c>
      <c r="D360" s="197">
        <v>2</v>
      </c>
      <c r="E360" s="197">
        <v>20120501</v>
      </c>
      <c r="F360" s="197"/>
      <c r="G360" s="197"/>
    </row>
    <row r="361" spans="1:7" ht="15">
      <c r="A361" s="197">
        <v>304</v>
      </c>
      <c r="B361" s="197">
        <v>131</v>
      </c>
      <c r="C361" s="197">
        <v>131</v>
      </c>
      <c r="D361" s="197">
        <v>2</v>
      </c>
      <c r="E361" s="197">
        <v>20120101</v>
      </c>
      <c r="F361" s="197"/>
      <c r="G361" s="197"/>
    </row>
    <row r="362" spans="1:7" ht="15">
      <c r="A362" s="197">
        <v>304</v>
      </c>
      <c r="B362" s="197">
        <v>131</v>
      </c>
      <c r="C362" s="197">
        <v>133</v>
      </c>
      <c r="D362" s="197">
        <v>2</v>
      </c>
      <c r="E362" s="197">
        <v>20120501</v>
      </c>
      <c r="F362" s="197"/>
      <c r="G362" s="197"/>
    </row>
    <row r="363" spans="1:7" ht="15">
      <c r="A363" s="197">
        <v>304</v>
      </c>
      <c r="B363" s="197">
        <v>132</v>
      </c>
      <c r="C363" s="197">
        <v>132</v>
      </c>
      <c r="D363" s="197">
        <v>2</v>
      </c>
      <c r="E363" s="197">
        <v>20120101</v>
      </c>
      <c r="F363" s="197"/>
      <c r="G363" s="197"/>
    </row>
    <row r="364" spans="1:7" ht="15">
      <c r="A364" s="197">
        <v>304</v>
      </c>
      <c r="B364" s="197">
        <v>133</v>
      </c>
      <c r="C364" s="197">
        <v>131</v>
      </c>
      <c r="D364" s="197">
        <v>2</v>
      </c>
      <c r="E364" s="197">
        <v>20120501</v>
      </c>
      <c r="F364" s="197"/>
      <c r="G364" s="197"/>
    </row>
    <row r="365" spans="1:7" ht="15">
      <c r="A365" s="197">
        <v>304</v>
      </c>
      <c r="B365" s="197">
        <v>133</v>
      </c>
      <c r="C365" s="197">
        <v>133</v>
      </c>
      <c r="D365" s="197">
        <v>2</v>
      </c>
      <c r="E365" s="197">
        <v>20120101</v>
      </c>
      <c r="F365" s="197"/>
      <c r="G365" s="197"/>
    </row>
    <row r="366" spans="1:7" ht="15">
      <c r="A366" s="197">
        <v>304</v>
      </c>
      <c r="B366" s="197">
        <v>134</v>
      </c>
      <c r="C366" s="197">
        <v>134</v>
      </c>
      <c r="D366" s="197">
        <v>2</v>
      </c>
      <c r="E366" s="197">
        <v>20120101</v>
      </c>
      <c r="F366" s="197"/>
      <c r="G366" s="197"/>
    </row>
    <row r="367" spans="1:7" ht="15">
      <c r="A367" s="197">
        <v>304</v>
      </c>
      <c r="B367" s="197">
        <v>151</v>
      </c>
      <c r="C367" s="197">
        <v>151</v>
      </c>
      <c r="D367" s="197">
        <v>2</v>
      </c>
      <c r="E367" s="197">
        <v>20120101</v>
      </c>
      <c r="F367" s="197"/>
      <c r="G367" s="197"/>
    </row>
    <row r="368" spans="1:7" ht="15">
      <c r="A368" s="197">
        <v>304</v>
      </c>
      <c r="B368" s="197">
        <v>152</v>
      </c>
      <c r="C368" s="197">
        <v>152</v>
      </c>
      <c r="D368" s="197">
        <v>2</v>
      </c>
      <c r="E368" s="197">
        <v>20120101</v>
      </c>
      <c r="F368" s="197"/>
      <c r="G368" s="197"/>
    </row>
    <row r="369" spans="1:7" ht="15">
      <c r="A369" s="197">
        <v>304</v>
      </c>
      <c r="B369" s="197">
        <v>153</v>
      </c>
      <c r="C369" s="197">
        <v>153</v>
      </c>
      <c r="D369" s="197">
        <v>2</v>
      </c>
      <c r="E369" s="197">
        <v>20120101</v>
      </c>
      <c r="F369" s="197"/>
      <c r="G369" s="197"/>
    </row>
    <row r="370" spans="1:7" ht="15">
      <c r="A370" s="197">
        <v>304</v>
      </c>
      <c r="B370" s="197">
        <v>154</v>
      </c>
      <c r="C370" s="197">
        <v>154</v>
      </c>
      <c r="D370" s="197">
        <v>2</v>
      </c>
      <c r="E370" s="197">
        <v>20120101</v>
      </c>
      <c r="F370" s="197"/>
      <c r="G370" s="197"/>
    </row>
    <row r="371" spans="1:7" ht="15">
      <c r="A371" s="197">
        <v>304</v>
      </c>
      <c r="B371" s="197">
        <v>161</v>
      </c>
      <c r="C371" s="197">
        <v>161</v>
      </c>
      <c r="D371" s="197">
        <v>2</v>
      </c>
      <c r="E371" s="197">
        <v>20120101</v>
      </c>
      <c r="F371" s="197"/>
      <c r="G371" s="197"/>
    </row>
    <row r="372" spans="1:7" ht="15">
      <c r="A372" s="197">
        <v>304</v>
      </c>
      <c r="B372" s="197">
        <v>162</v>
      </c>
      <c r="C372" s="197">
        <v>162</v>
      </c>
      <c r="D372" s="197">
        <v>2</v>
      </c>
      <c r="E372" s="197">
        <v>20120101</v>
      </c>
      <c r="F372" s="197"/>
      <c r="G372" s="197"/>
    </row>
    <row r="373" spans="1:7" ht="15">
      <c r="A373" s="197">
        <v>304</v>
      </c>
      <c r="B373" s="197">
        <v>164</v>
      </c>
      <c r="C373" s="197">
        <v>164</v>
      </c>
      <c r="D373" s="197">
        <v>2</v>
      </c>
      <c r="E373" s="197">
        <v>20120101</v>
      </c>
      <c r="F373" s="197"/>
      <c r="G373" s="197"/>
    </row>
    <row r="374" spans="1:7" ht="15">
      <c r="A374" s="197">
        <v>304</v>
      </c>
      <c r="B374" s="197">
        <v>171</v>
      </c>
      <c r="C374" s="197">
        <v>171</v>
      </c>
      <c r="D374" s="197">
        <v>2</v>
      </c>
      <c r="E374" s="197">
        <v>20120101</v>
      </c>
      <c r="F374" s="197"/>
      <c r="G374" s="197"/>
    </row>
    <row r="375" spans="1:7" ht="15">
      <c r="A375" s="197">
        <v>304</v>
      </c>
      <c r="B375" s="197">
        <v>172</v>
      </c>
      <c r="C375" s="197">
        <v>172</v>
      </c>
      <c r="D375" s="197">
        <v>2</v>
      </c>
      <c r="E375" s="197">
        <v>20120101</v>
      </c>
      <c r="F375" s="197"/>
      <c r="G375" s="197"/>
    </row>
    <row r="376" spans="1:7" ht="15">
      <c r="A376" s="197">
        <v>304</v>
      </c>
      <c r="B376" s="197">
        <v>173</v>
      </c>
      <c r="C376" s="197">
        <v>173</v>
      </c>
      <c r="D376" s="197">
        <v>2</v>
      </c>
      <c r="E376" s="197">
        <v>20120101</v>
      </c>
      <c r="F376" s="197"/>
      <c r="G376" s="197"/>
    </row>
    <row r="377" spans="1:7" ht="15">
      <c r="A377" s="197">
        <v>304</v>
      </c>
      <c r="B377" s="197">
        <v>174</v>
      </c>
      <c r="C377" s="197">
        <v>174</v>
      </c>
      <c r="D377" s="197">
        <v>2</v>
      </c>
      <c r="E377" s="197">
        <v>20120101</v>
      </c>
      <c r="F377" s="197"/>
      <c r="G377" s="197"/>
    </row>
    <row r="378" spans="1:7" ht="15">
      <c r="A378" s="197">
        <v>304</v>
      </c>
      <c r="B378" s="197">
        <v>175</v>
      </c>
      <c r="C378" s="197">
        <v>175</v>
      </c>
      <c r="D378" s="197">
        <v>2</v>
      </c>
      <c r="E378" s="197">
        <v>20120101</v>
      </c>
      <c r="F378" s="197"/>
      <c r="G378" s="197"/>
    </row>
    <row r="379" spans="1:7" ht="15">
      <c r="A379" s="197">
        <v>304</v>
      </c>
      <c r="B379" s="197">
        <v>176</v>
      </c>
      <c r="C379" s="197">
        <v>176</v>
      </c>
      <c r="D379" s="197">
        <v>2</v>
      </c>
      <c r="E379" s="197">
        <v>20120101</v>
      </c>
      <c r="F379" s="197"/>
      <c r="G379" s="197"/>
    </row>
    <row r="380" spans="1:7" ht="15">
      <c r="A380" s="197">
        <v>304</v>
      </c>
      <c r="B380" s="197">
        <v>181</v>
      </c>
      <c r="C380" s="197">
        <v>181</v>
      </c>
      <c r="D380" s="197">
        <v>2</v>
      </c>
      <c r="E380" s="197">
        <v>20120101</v>
      </c>
      <c r="F380" s="197"/>
      <c r="G380" s="197"/>
    </row>
    <row r="381" spans="1:7" ht="15">
      <c r="A381" s="197">
        <v>304</v>
      </c>
      <c r="B381" s="197">
        <v>182</v>
      </c>
      <c r="C381" s="197">
        <v>182</v>
      </c>
      <c r="D381" s="197">
        <v>2</v>
      </c>
      <c r="E381" s="197">
        <v>20120101</v>
      </c>
      <c r="F381" s="197"/>
      <c r="G381" s="197"/>
    </row>
    <row r="382" spans="1:7" ht="15">
      <c r="A382" s="197">
        <v>304</v>
      </c>
      <c r="B382" s="197">
        <v>183</v>
      </c>
      <c r="C382" s="197">
        <v>183</v>
      </c>
      <c r="D382" s="197">
        <v>2</v>
      </c>
      <c r="E382" s="197">
        <v>20120101</v>
      </c>
      <c r="F382" s="197"/>
      <c r="G382" s="197"/>
    </row>
    <row r="383" spans="1:7" ht="15">
      <c r="A383" s="197">
        <v>304</v>
      </c>
      <c r="B383" s="197">
        <v>184</v>
      </c>
      <c r="C383" s="197">
        <v>184</v>
      </c>
      <c r="D383" s="197">
        <v>2</v>
      </c>
      <c r="E383" s="197">
        <v>20120101</v>
      </c>
      <c r="F383" s="197"/>
      <c r="G383" s="197"/>
    </row>
    <row r="384" spans="1:7" ht="15">
      <c r="A384" s="197">
        <v>304</v>
      </c>
      <c r="B384" s="197">
        <v>185</v>
      </c>
      <c r="C384" s="197">
        <v>185</v>
      </c>
      <c r="D384" s="197">
        <v>2</v>
      </c>
      <c r="E384" s="197">
        <v>20120101</v>
      </c>
      <c r="F384" s="197"/>
      <c r="G384" s="197"/>
    </row>
    <row r="385" spans="1:7" ht="15">
      <c r="A385" s="197">
        <v>304</v>
      </c>
      <c r="B385" s="197">
        <v>187</v>
      </c>
      <c r="C385" s="197">
        <v>187</v>
      </c>
      <c r="D385" s="197">
        <v>2</v>
      </c>
      <c r="E385" s="197">
        <v>20120101</v>
      </c>
      <c r="F385" s="197"/>
      <c r="G385" s="197"/>
    </row>
    <row r="386" spans="1:7" ht="15">
      <c r="A386" s="197">
        <v>304</v>
      </c>
      <c r="B386" s="197">
        <v>211</v>
      </c>
      <c r="C386" s="197">
        <v>1</v>
      </c>
      <c r="D386" s="197">
        <v>2</v>
      </c>
      <c r="E386" s="197">
        <v>20120101</v>
      </c>
      <c r="F386" s="197"/>
      <c r="G386" s="197"/>
    </row>
    <row r="387" spans="1:7" ht="15">
      <c r="A387" s="197">
        <v>304</v>
      </c>
      <c r="B387" s="197">
        <v>211</v>
      </c>
      <c r="C387" s="197">
        <v>211</v>
      </c>
      <c r="D387" s="197">
        <v>2</v>
      </c>
      <c r="E387" s="197">
        <v>20120101</v>
      </c>
      <c r="F387" s="197"/>
      <c r="G387" s="197"/>
    </row>
    <row r="388" spans="1:7" ht="15">
      <c r="A388" s="197">
        <v>304</v>
      </c>
      <c r="B388" s="197">
        <v>211</v>
      </c>
      <c r="C388" s="197">
        <v>216</v>
      </c>
      <c r="D388" s="197">
        <v>2</v>
      </c>
      <c r="E388" s="197">
        <v>20120101</v>
      </c>
      <c r="F388" s="197"/>
      <c r="G388" s="197"/>
    </row>
    <row r="389" spans="1:7" ht="15">
      <c r="A389" s="197">
        <v>304</v>
      </c>
      <c r="B389" s="197">
        <v>212</v>
      </c>
      <c r="C389" s="197">
        <v>212</v>
      </c>
      <c r="D389" s="197">
        <v>2</v>
      </c>
      <c r="E389" s="197">
        <v>20120101</v>
      </c>
      <c r="F389" s="197"/>
      <c r="G389" s="197"/>
    </row>
    <row r="390" spans="1:7" ht="15">
      <c r="A390" s="197">
        <v>304</v>
      </c>
      <c r="B390" s="197">
        <v>213</v>
      </c>
      <c r="C390" s="197">
        <v>213</v>
      </c>
      <c r="D390" s="197">
        <v>2</v>
      </c>
      <c r="E390" s="197">
        <v>20120101</v>
      </c>
      <c r="F390" s="197"/>
      <c r="G390" s="197"/>
    </row>
    <row r="391" spans="1:7" ht="15">
      <c r="A391" s="197">
        <v>304</v>
      </c>
      <c r="B391" s="197">
        <v>214</v>
      </c>
      <c r="C391" s="197">
        <v>214</v>
      </c>
      <c r="D391" s="197">
        <v>2</v>
      </c>
      <c r="E391" s="197">
        <v>20120101</v>
      </c>
      <c r="F391" s="197"/>
      <c r="G391" s="197"/>
    </row>
    <row r="392" spans="1:7" ht="15">
      <c r="A392" s="197">
        <v>304</v>
      </c>
      <c r="B392" s="197">
        <v>215</v>
      </c>
      <c r="C392" s="197">
        <v>215</v>
      </c>
      <c r="D392" s="197">
        <v>2</v>
      </c>
      <c r="E392" s="197">
        <v>20120101</v>
      </c>
      <c r="F392" s="197"/>
      <c r="G392" s="197"/>
    </row>
    <row r="393" spans="1:7" ht="15">
      <c r="A393" s="197">
        <v>304</v>
      </c>
      <c r="B393" s="197">
        <v>216</v>
      </c>
      <c r="C393" s="197">
        <v>211</v>
      </c>
      <c r="D393" s="197">
        <v>2</v>
      </c>
      <c r="E393" s="197">
        <v>20120101</v>
      </c>
      <c r="F393" s="197"/>
      <c r="G393" s="197"/>
    </row>
    <row r="394" spans="1:7" ht="15">
      <c r="A394" s="197">
        <v>304</v>
      </c>
      <c r="B394" s="197">
        <v>216</v>
      </c>
      <c r="C394" s="197">
        <v>216</v>
      </c>
      <c r="D394" s="197">
        <v>2</v>
      </c>
      <c r="E394" s="197">
        <v>20120101</v>
      </c>
      <c r="F394" s="197"/>
      <c r="G394" s="197"/>
    </row>
    <row r="395" spans="1:7" ht="15">
      <c r="A395" s="197">
        <v>304</v>
      </c>
      <c r="B395" s="197">
        <v>221</v>
      </c>
      <c r="C395" s="197">
        <v>221</v>
      </c>
      <c r="D395" s="197">
        <v>2</v>
      </c>
      <c r="E395" s="197">
        <v>20120101</v>
      </c>
      <c r="F395" s="197"/>
      <c r="G395" s="197"/>
    </row>
    <row r="396" spans="1:7" ht="15">
      <c r="A396" s="197">
        <v>304</v>
      </c>
      <c r="B396" s="197">
        <v>222</v>
      </c>
      <c r="C396" s="197">
        <v>222</v>
      </c>
      <c r="D396" s="197">
        <v>2</v>
      </c>
      <c r="E396" s="197">
        <v>20120101</v>
      </c>
      <c r="F396" s="197"/>
      <c r="G396" s="197"/>
    </row>
    <row r="397" spans="1:7" ht="15">
      <c r="A397" s="197">
        <v>304</v>
      </c>
      <c r="B397" s="197">
        <v>223</v>
      </c>
      <c r="C397" s="197">
        <v>223</v>
      </c>
      <c r="D397" s="197">
        <v>2</v>
      </c>
      <c r="E397" s="197">
        <v>20120101</v>
      </c>
      <c r="F397" s="197"/>
      <c r="G397" s="197"/>
    </row>
    <row r="398" spans="1:7" ht="15">
      <c r="A398" s="197">
        <v>304</v>
      </c>
      <c r="B398" s="197">
        <v>226</v>
      </c>
      <c r="C398" s="197">
        <v>226</v>
      </c>
      <c r="D398" s="197">
        <v>2</v>
      </c>
      <c r="E398" s="197">
        <v>20120101</v>
      </c>
      <c r="F398" s="197"/>
      <c r="G398" s="197"/>
    </row>
    <row r="399" spans="1:7" ht="15">
      <c r="A399" s="197">
        <v>304</v>
      </c>
      <c r="B399" s="197">
        <v>231</v>
      </c>
      <c r="C399" s="197">
        <v>231</v>
      </c>
      <c r="D399" s="197">
        <v>2</v>
      </c>
      <c r="E399" s="197">
        <v>20120101</v>
      </c>
      <c r="F399" s="197"/>
      <c r="G399" s="197"/>
    </row>
    <row r="400" spans="1:7" ht="15">
      <c r="A400" s="197">
        <v>304</v>
      </c>
      <c r="B400" s="197">
        <v>231</v>
      </c>
      <c r="C400" s="197">
        <v>234</v>
      </c>
      <c r="D400" s="197">
        <v>2</v>
      </c>
      <c r="E400" s="197">
        <v>20170101</v>
      </c>
      <c r="F400" s="197"/>
      <c r="G400" s="197"/>
    </row>
    <row r="401" spans="1:7" ht="15">
      <c r="A401" s="197">
        <v>304</v>
      </c>
      <c r="B401" s="197">
        <v>232</v>
      </c>
      <c r="C401" s="197">
        <v>232</v>
      </c>
      <c r="D401" s="197">
        <v>2</v>
      </c>
      <c r="E401" s="197">
        <v>20120101</v>
      </c>
      <c r="F401" s="197"/>
      <c r="G401" s="197"/>
    </row>
    <row r="402" spans="1:7" ht="15">
      <c r="A402" s="197">
        <v>304</v>
      </c>
      <c r="B402" s="197">
        <v>232</v>
      </c>
      <c r="C402" s="197">
        <v>234</v>
      </c>
      <c r="D402" s="197">
        <v>2</v>
      </c>
      <c r="E402" s="197">
        <v>20170101</v>
      </c>
      <c r="F402" s="197"/>
      <c r="G402" s="197"/>
    </row>
    <row r="403" spans="1:7" ht="15">
      <c r="A403" s="197">
        <v>304</v>
      </c>
      <c r="B403" s="197">
        <v>233</v>
      </c>
      <c r="C403" s="197">
        <v>233</v>
      </c>
      <c r="D403" s="197">
        <v>2</v>
      </c>
      <c r="E403" s="197">
        <v>20120101</v>
      </c>
      <c r="F403" s="197"/>
      <c r="G403" s="197"/>
    </row>
    <row r="404" spans="1:7" ht="15">
      <c r="A404" s="197">
        <v>304</v>
      </c>
      <c r="B404" s="197">
        <v>233</v>
      </c>
      <c r="C404" s="197">
        <v>234</v>
      </c>
      <c r="D404" s="197">
        <v>2</v>
      </c>
      <c r="E404" s="197">
        <v>20170101</v>
      </c>
      <c r="F404" s="197"/>
      <c r="G404" s="197"/>
    </row>
    <row r="405" spans="1:7" ht="15">
      <c r="A405" s="197">
        <v>304</v>
      </c>
      <c r="B405" s="197">
        <v>234</v>
      </c>
      <c r="C405" s="197">
        <v>55</v>
      </c>
      <c r="D405" s="197">
        <v>2</v>
      </c>
      <c r="E405" s="197">
        <v>20170101</v>
      </c>
      <c r="F405" s="197"/>
      <c r="G405" s="197"/>
    </row>
    <row r="406" spans="1:7" ht="15">
      <c r="A406" s="197">
        <v>304</v>
      </c>
      <c r="B406" s="197">
        <v>234</v>
      </c>
      <c r="C406" s="197">
        <v>61</v>
      </c>
      <c r="D406" s="197">
        <v>2</v>
      </c>
      <c r="E406" s="197">
        <v>20170101</v>
      </c>
      <c r="F406" s="197"/>
      <c r="G406" s="197"/>
    </row>
    <row r="407" spans="1:7" ht="15">
      <c r="A407" s="197">
        <v>304</v>
      </c>
      <c r="B407" s="197">
        <v>234</v>
      </c>
      <c r="C407" s="197">
        <v>62</v>
      </c>
      <c r="D407" s="197">
        <v>2</v>
      </c>
      <c r="E407" s="197">
        <v>20170101</v>
      </c>
      <c r="F407" s="197"/>
      <c r="G407" s="197"/>
    </row>
    <row r="408" spans="1:7" ht="15">
      <c r="A408" s="197">
        <v>304</v>
      </c>
      <c r="B408" s="197">
        <v>234</v>
      </c>
      <c r="C408" s="197">
        <v>63</v>
      </c>
      <c r="D408" s="197">
        <v>2</v>
      </c>
      <c r="E408" s="197">
        <v>20170101</v>
      </c>
      <c r="F408" s="197"/>
      <c r="G408" s="197"/>
    </row>
    <row r="409" spans="1:7" ht="15">
      <c r="A409" s="197">
        <v>304</v>
      </c>
      <c r="B409" s="197">
        <v>234</v>
      </c>
      <c r="C409" s="197">
        <v>64</v>
      </c>
      <c r="D409" s="197">
        <v>2</v>
      </c>
      <c r="E409" s="197">
        <v>20170101</v>
      </c>
      <c r="F409" s="197"/>
      <c r="G409" s="197"/>
    </row>
    <row r="410" spans="1:7" ht="15">
      <c r="A410" s="197">
        <v>304</v>
      </c>
      <c r="B410" s="197">
        <v>234</v>
      </c>
      <c r="C410" s="197">
        <v>65</v>
      </c>
      <c r="D410" s="197">
        <v>2</v>
      </c>
      <c r="E410" s="197">
        <v>20170101</v>
      </c>
      <c r="F410" s="197"/>
      <c r="G410" s="197"/>
    </row>
    <row r="411" spans="1:7" ht="15">
      <c r="A411" s="197">
        <v>304</v>
      </c>
      <c r="B411" s="197">
        <v>234</v>
      </c>
      <c r="C411" s="197">
        <v>231</v>
      </c>
      <c r="D411" s="197">
        <v>2</v>
      </c>
      <c r="E411" s="197">
        <v>20170101</v>
      </c>
      <c r="F411" s="197"/>
      <c r="G411" s="197"/>
    </row>
    <row r="412" spans="1:7" ht="15">
      <c r="A412" s="197">
        <v>304</v>
      </c>
      <c r="B412" s="197">
        <v>234</v>
      </c>
      <c r="C412" s="197">
        <v>232</v>
      </c>
      <c r="D412" s="197">
        <v>2</v>
      </c>
      <c r="E412" s="197">
        <v>20170101</v>
      </c>
      <c r="F412" s="197"/>
      <c r="G412" s="197"/>
    </row>
    <row r="413" spans="1:7" ht="15">
      <c r="A413" s="197">
        <v>304</v>
      </c>
      <c r="B413" s="197">
        <v>234</v>
      </c>
      <c r="C413" s="197">
        <v>233</v>
      </c>
      <c r="D413" s="197">
        <v>2</v>
      </c>
      <c r="E413" s="197">
        <v>20170101</v>
      </c>
      <c r="F413" s="197"/>
      <c r="G413" s="197"/>
    </row>
    <row r="414" spans="1:7" ht="15">
      <c r="A414" s="197">
        <v>304</v>
      </c>
      <c r="B414" s="197">
        <v>234</v>
      </c>
      <c r="C414" s="197">
        <v>234</v>
      </c>
      <c r="D414" s="197">
        <v>2</v>
      </c>
      <c r="E414" s="197">
        <v>20170101</v>
      </c>
      <c r="F414" s="197"/>
      <c r="G414" s="197"/>
    </row>
    <row r="415" spans="1:7" ht="15">
      <c r="A415" s="197">
        <v>304</v>
      </c>
      <c r="B415" s="197">
        <v>241</v>
      </c>
      <c r="C415" s="197">
        <v>241</v>
      </c>
      <c r="D415" s="197">
        <v>2</v>
      </c>
      <c r="E415" s="197">
        <v>20120101</v>
      </c>
      <c r="F415" s="197"/>
      <c r="G415" s="197"/>
    </row>
    <row r="416" spans="1:7" ht="15">
      <c r="A416" s="197">
        <v>304</v>
      </c>
      <c r="B416" s="197">
        <v>242</v>
      </c>
      <c r="C416" s="197">
        <v>242</v>
      </c>
      <c r="D416" s="197">
        <v>2</v>
      </c>
      <c r="E416" s="197">
        <v>20120101</v>
      </c>
      <c r="F416" s="197"/>
      <c r="G416" s="197"/>
    </row>
    <row r="417" spans="1:7" ht="15">
      <c r="A417" s="197">
        <v>304</v>
      </c>
      <c r="B417" s="197">
        <v>243</v>
      </c>
      <c r="C417" s="197">
        <v>243</v>
      </c>
      <c r="D417" s="197">
        <v>2</v>
      </c>
      <c r="E417" s="197">
        <v>20120101</v>
      </c>
      <c r="F417" s="197"/>
      <c r="G417" s="197"/>
    </row>
    <row r="418" spans="1:7" ht="15">
      <c r="A418" s="197">
        <v>304</v>
      </c>
      <c r="B418" s="197">
        <v>244</v>
      </c>
      <c r="C418" s="197">
        <v>244</v>
      </c>
      <c r="D418" s="197">
        <v>2</v>
      </c>
      <c r="E418" s="197">
        <v>20120101</v>
      </c>
      <c r="F418" s="197"/>
      <c r="G418" s="197"/>
    </row>
    <row r="419" spans="1:7" ht="15">
      <c r="A419" s="197">
        <v>304</v>
      </c>
      <c r="B419" s="197">
        <v>245</v>
      </c>
      <c r="C419" s="197">
        <v>245</v>
      </c>
      <c r="D419" s="197">
        <v>2</v>
      </c>
      <c r="E419" s="197">
        <v>20120101</v>
      </c>
      <c r="F419" s="197"/>
      <c r="G419" s="197"/>
    </row>
    <row r="420" spans="1:7" ht="15">
      <c r="A420" s="197">
        <v>304</v>
      </c>
      <c r="B420" s="197">
        <v>251</v>
      </c>
      <c r="C420" s="197">
        <v>251</v>
      </c>
      <c r="D420" s="197">
        <v>2</v>
      </c>
      <c r="E420" s="197">
        <v>20120101</v>
      </c>
      <c r="F420" s="197"/>
      <c r="G420" s="197"/>
    </row>
    <row r="421" spans="1:7" ht="15">
      <c r="A421" s="197">
        <v>304</v>
      </c>
      <c r="B421" s="197">
        <v>252</v>
      </c>
      <c r="C421" s="197">
        <v>252</v>
      </c>
      <c r="D421" s="197">
        <v>2</v>
      </c>
      <c r="E421" s="197">
        <v>20120101</v>
      </c>
      <c r="F421" s="197"/>
      <c r="G421" s="197"/>
    </row>
    <row r="422" spans="1:7" ht="15">
      <c r="A422" s="197">
        <v>304</v>
      </c>
      <c r="B422" s="197">
        <v>253</v>
      </c>
      <c r="C422" s="197">
        <v>253</v>
      </c>
      <c r="D422" s="197">
        <v>2</v>
      </c>
      <c r="E422" s="197">
        <v>20120101</v>
      </c>
      <c r="F422" s="197"/>
      <c r="G422" s="197"/>
    </row>
    <row r="423" spans="1:7" ht="15">
      <c r="A423" s="197">
        <v>304</v>
      </c>
      <c r="B423" s="197">
        <v>300</v>
      </c>
      <c r="C423" s="197">
        <v>1</v>
      </c>
      <c r="D423" s="197">
        <v>2</v>
      </c>
      <c r="E423" s="197">
        <v>20120101</v>
      </c>
      <c r="F423" s="197"/>
      <c r="G423" s="197"/>
    </row>
    <row r="424" spans="1:7" ht="15">
      <c r="A424" s="197">
        <v>304</v>
      </c>
      <c r="B424" s="197">
        <v>300</v>
      </c>
      <c r="C424" s="197">
        <v>300</v>
      </c>
      <c r="D424" s="197">
        <v>2</v>
      </c>
      <c r="E424" s="197">
        <v>20120101</v>
      </c>
      <c r="F424" s="197"/>
      <c r="G424" s="197"/>
    </row>
    <row r="425" spans="1:7" ht="15">
      <c r="A425" s="197">
        <v>304</v>
      </c>
      <c r="B425" s="197">
        <v>300</v>
      </c>
      <c r="C425" s="197">
        <v>330</v>
      </c>
      <c r="D425" s="197">
        <v>2</v>
      </c>
      <c r="E425" s="197">
        <v>20120101</v>
      </c>
      <c r="F425" s="197"/>
      <c r="G425" s="197"/>
    </row>
    <row r="426" spans="1:7" ht="15">
      <c r="A426" s="197">
        <v>304</v>
      </c>
      <c r="B426" s="197">
        <v>300</v>
      </c>
      <c r="C426" s="197">
        <v>351</v>
      </c>
      <c r="D426" s="197">
        <v>2</v>
      </c>
      <c r="E426" s="197">
        <v>20120101</v>
      </c>
      <c r="F426" s="197"/>
      <c r="G426" s="197"/>
    </row>
    <row r="427" spans="1:7" ht="15">
      <c r="A427" s="197">
        <v>304</v>
      </c>
      <c r="B427" s="197">
        <v>300</v>
      </c>
      <c r="C427" s="197">
        <v>382</v>
      </c>
      <c r="D427" s="197">
        <v>2</v>
      </c>
      <c r="E427" s="197">
        <v>20120101</v>
      </c>
      <c r="F427" s="197"/>
      <c r="G427" s="197"/>
    </row>
    <row r="428" spans="1:7" ht="15">
      <c r="A428" s="197">
        <v>304</v>
      </c>
      <c r="B428" s="197">
        <v>302</v>
      </c>
      <c r="C428" s="197">
        <v>302</v>
      </c>
      <c r="D428" s="197">
        <v>2</v>
      </c>
      <c r="E428" s="197">
        <v>20120101</v>
      </c>
      <c r="F428" s="197"/>
      <c r="G428" s="197"/>
    </row>
    <row r="429" spans="1:7" ht="15">
      <c r="A429" s="197">
        <v>304</v>
      </c>
      <c r="B429" s="197">
        <v>303</v>
      </c>
      <c r="C429" s="197">
        <v>303</v>
      </c>
      <c r="D429" s="197">
        <v>2</v>
      </c>
      <c r="E429" s="197">
        <v>20120101</v>
      </c>
      <c r="F429" s="197"/>
      <c r="G429" s="197"/>
    </row>
    <row r="430" spans="1:7" ht="15">
      <c r="A430" s="197">
        <v>304</v>
      </c>
      <c r="B430" s="197">
        <v>304</v>
      </c>
      <c r="C430" s="197">
        <v>304</v>
      </c>
      <c r="D430" s="197">
        <v>2</v>
      </c>
      <c r="E430" s="197">
        <v>20120101</v>
      </c>
      <c r="F430" s="197"/>
      <c r="G430" s="197"/>
    </row>
    <row r="431" spans="1:7" ht="15">
      <c r="A431" s="197">
        <v>304</v>
      </c>
      <c r="B431" s="197">
        <v>305</v>
      </c>
      <c r="C431" s="197">
        <v>305</v>
      </c>
      <c r="D431" s="197">
        <v>2</v>
      </c>
      <c r="E431" s="197">
        <v>20230101</v>
      </c>
      <c r="F431" s="197"/>
      <c r="G431" s="197">
        <v>1</v>
      </c>
    </row>
    <row r="432" spans="1:7" ht="15">
      <c r="A432" s="197">
        <v>304</v>
      </c>
      <c r="B432" s="197">
        <v>311</v>
      </c>
      <c r="C432" s="197">
        <v>311</v>
      </c>
      <c r="D432" s="197">
        <v>2</v>
      </c>
      <c r="E432" s="197">
        <v>20120101</v>
      </c>
      <c r="F432" s="197"/>
      <c r="G432" s="197"/>
    </row>
    <row r="433" spans="1:7" ht="15">
      <c r="A433" s="197">
        <v>304</v>
      </c>
      <c r="B433" s="197">
        <v>312</v>
      </c>
      <c r="C433" s="197">
        <v>312</v>
      </c>
      <c r="D433" s="197">
        <v>2</v>
      </c>
      <c r="E433" s="197">
        <v>20120101</v>
      </c>
      <c r="F433" s="197"/>
      <c r="G433" s="197"/>
    </row>
    <row r="434" spans="1:7" ht="15">
      <c r="A434" s="197">
        <v>304</v>
      </c>
      <c r="B434" s="197">
        <v>313</v>
      </c>
      <c r="C434" s="197">
        <v>313</v>
      </c>
      <c r="D434" s="197">
        <v>2</v>
      </c>
      <c r="E434" s="197">
        <v>20120101</v>
      </c>
      <c r="F434" s="197"/>
      <c r="G434" s="197"/>
    </row>
    <row r="435" spans="1:7" ht="15">
      <c r="A435" s="197">
        <v>304</v>
      </c>
      <c r="B435" s="197">
        <v>314</v>
      </c>
      <c r="C435" s="197">
        <v>314</v>
      </c>
      <c r="D435" s="197">
        <v>2</v>
      </c>
      <c r="E435" s="197">
        <v>20120101</v>
      </c>
      <c r="F435" s="197"/>
      <c r="G435" s="197"/>
    </row>
    <row r="436" spans="1:7" ht="15">
      <c r="A436" s="197">
        <v>304</v>
      </c>
      <c r="B436" s="197">
        <v>315</v>
      </c>
      <c r="C436" s="197">
        <v>315</v>
      </c>
      <c r="D436" s="197">
        <v>2</v>
      </c>
      <c r="E436" s="197">
        <v>20120101</v>
      </c>
      <c r="F436" s="197"/>
      <c r="G436" s="197"/>
    </row>
    <row r="437" spans="1:7" ht="15">
      <c r="A437" s="197">
        <v>304</v>
      </c>
      <c r="B437" s="197">
        <v>320</v>
      </c>
      <c r="C437" s="197">
        <v>320</v>
      </c>
      <c r="D437" s="197">
        <v>2</v>
      </c>
      <c r="E437" s="197">
        <v>20120101</v>
      </c>
      <c r="F437" s="197"/>
      <c r="G437" s="197"/>
    </row>
    <row r="438" spans="1:7" ht="15">
      <c r="A438" s="197">
        <v>304</v>
      </c>
      <c r="B438" s="197">
        <v>321</v>
      </c>
      <c r="C438" s="197">
        <v>321</v>
      </c>
      <c r="D438" s="197">
        <v>2</v>
      </c>
      <c r="E438" s="197">
        <v>20120101</v>
      </c>
      <c r="F438" s="197"/>
      <c r="G438" s="197"/>
    </row>
    <row r="439" spans="1:7" ht="15">
      <c r="A439" s="197">
        <v>304</v>
      </c>
      <c r="B439" s="197">
        <v>322</v>
      </c>
      <c r="C439" s="197">
        <v>322</v>
      </c>
      <c r="D439" s="197">
        <v>2</v>
      </c>
      <c r="E439" s="197">
        <v>20120101</v>
      </c>
      <c r="F439" s="197"/>
      <c r="G439" s="197"/>
    </row>
    <row r="440" spans="1:7" ht="15">
      <c r="A440" s="197">
        <v>304</v>
      </c>
      <c r="B440" s="197">
        <v>323</v>
      </c>
      <c r="C440" s="197">
        <v>323</v>
      </c>
      <c r="D440" s="197">
        <v>2</v>
      </c>
      <c r="E440" s="197">
        <v>20120101</v>
      </c>
      <c r="F440" s="197"/>
      <c r="G440" s="197"/>
    </row>
    <row r="441" spans="1:7" ht="15">
      <c r="A441" s="197">
        <v>304</v>
      </c>
      <c r="B441" s="197">
        <v>324</v>
      </c>
      <c r="C441" s="197">
        <v>324</v>
      </c>
      <c r="D441" s="197">
        <v>2</v>
      </c>
      <c r="E441" s="197">
        <v>20120101</v>
      </c>
      <c r="F441" s="197"/>
      <c r="G441" s="197"/>
    </row>
    <row r="442" spans="1:7" ht="15">
      <c r="A442" s="197">
        <v>304</v>
      </c>
      <c r="B442" s="197">
        <v>330</v>
      </c>
      <c r="C442" s="197">
        <v>300</v>
      </c>
      <c r="D442" s="197">
        <v>2</v>
      </c>
      <c r="E442" s="197">
        <v>20120101</v>
      </c>
      <c r="F442" s="197"/>
      <c r="G442" s="197"/>
    </row>
    <row r="443" spans="1:7" ht="15">
      <c r="A443" s="197">
        <v>304</v>
      </c>
      <c r="B443" s="197">
        <v>330</v>
      </c>
      <c r="C443" s="197">
        <v>330</v>
      </c>
      <c r="D443" s="197">
        <v>2</v>
      </c>
      <c r="E443" s="197">
        <v>20120101</v>
      </c>
      <c r="F443" s="197"/>
      <c r="G443" s="197"/>
    </row>
    <row r="444" spans="1:7" ht="15">
      <c r="A444" s="197">
        <v>304</v>
      </c>
      <c r="B444" s="197">
        <v>330</v>
      </c>
      <c r="C444" s="197">
        <v>331</v>
      </c>
      <c r="D444" s="197">
        <v>2</v>
      </c>
      <c r="E444" s="197">
        <v>20120101</v>
      </c>
      <c r="F444" s="197"/>
      <c r="G444" s="197"/>
    </row>
    <row r="445" spans="1:7" ht="15">
      <c r="A445" s="197">
        <v>304</v>
      </c>
      <c r="B445" s="197">
        <v>330</v>
      </c>
      <c r="C445" s="197">
        <v>351</v>
      </c>
      <c r="D445" s="197">
        <v>2</v>
      </c>
      <c r="E445" s="197">
        <v>20120101</v>
      </c>
      <c r="F445" s="197"/>
      <c r="G445" s="197"/>
    </row>
    <row r="446" spans="1:7" ht="15">
      <c r="A446" s="197">
        <v>304</v>
      </c>
      <c r="B446" s="197">
        <v>331</v>
      </c>
      <c r="C446" s="197">
        <v>1</v>
      </c>
      <c r="D446" s="197">
        <v>2</v>
      </c>
      <c r="E446" s="197">
        <v>20120101</v>
      </c>
      <c r="F446" s="197"/>
      <c r="G446" s="197"/>
    </row>
    <row r="447" spans="1:7" ht="15">
      <c r="A447" s="197">
        <v>304</v>
      </c>
      <c r="B447" s="197">
        <v>331</v>
      </c>
      <c r="C447" s="197">
        <v>330</v>
      </c>
      <c r="D447" s="197">
        <v>2</v>
      </c>
      <c r="E447" s="197">
        <v>20120101</v>
      </c>
      <c r="F447" s="197"/>
      <c r="G447" s="197"/>
    </row>
    <row r="448" spans="1:7" ht="15">
      <c r="A448" s="197">
        <v>304</v>
      </c>
      <c r="B448" s="197">
        <v>331</v>
      </c>
      <c r="C448" s="197">
        <v>331</v>
      </c>
      <c r="D448" s="197">
        <v>2</v>
      </c>
      <c r="E448" s="197">
        <v>20120101</v>
      </c>
      <c r="F448" s="197"/>
      <c r="G448" s="197"/>
    </row>
    <row r="449" spans="1:7" ht="15">
      <c r="A449" s="197">
        <v>304</v>
      </c>
      <c r="B449" s="197">
        <v>331</v>
      </c>
      <c r="C449" s="197">
        <v>351</v>
      </c>
      <c r="D449" s="197">
        <v>2</v>
      </c>
      <c r="E449" s="197">
        <v>20120101</v>
      </c>
      <c r="F449" s="197">
        <v>20120831</v>
      </c>
      <c r="G449" s="197"/>
    </row>
    <row r="450" spans="1:7" ht="15">
      <c r="A450" s="197">
        <v>304</v>
      </c>
      <c r="B450" s="197">
        <v>333</v>
      </c>
      <c r="C450" s="197">
        <v>333</v>
      </c>
      <c r="D450" s="197">
        <v>2</v>
      </c>
      <c r="E450" s="197">
        <v>20120101</v>
      </c>
      <c r="F450" s="197"/>
      <c r="G450" s="197"/>
    </row>
    <row r="451" spans="1:7" ht="15">
      <c r="A451" s="197">
        <v>304</v>
      </c>
      <c r="B451" s="197">
        <v>334</v>
      </c>
      <c r="C451" s="197">
        <v>334</v>
      </c>
      <c r="D451" s="197">
        <v>2</v>
      </c>
      <c r="E451" s="197">
        <v>20120101</v>
      </c>
      <c r="F451" s="197"/>
      <c r="G451" s="197"/>
    </row>
    <row r="452" spans="1:7" ht="15">
      <c r="A452" s="197">
        <v>304</v>
      </c>
      <c r="B452" s="197">
        <v>335</v>
      </c>
      <c r="C452" s="197">
        <v>335</v>
      </c>
      <c r="D452" s="197">
        <v>2</v>
      </c>
      <c r="E452" s="197">
        <v>20120101</v>
      </c>
      <c r="F452" s="197"/>
      <c r="G452" s="197"/>
    </row>
    <row r="453" spans="1:7" ht="15">
      <c r="A453" s="197">
        <v>304</v>
      </c>
      <c r="B453" s="197">
        <v>336</v>
      </c>
      <c r="C453" s="197">
        <v>336</v>
      </c>
      <c r="D453" s="197">
        <v>2</v>
      </c>
      <c r="E453" s="197">
        <v>20120101</v>
      </c>
      <c r="F453" s="197"/>
      <c r="G453" s="197"/>
    </row>
    <row r="454" spans="1:7" ht="15">
      <c r="A454" s="197">
        <v>304</v>
      </c>
      <c r="B454" s="197">
        <v>337</v>
      </c>
      <c r="C454" s="197">
        <v>337</v>
      </c>
      <c r="D454" s="197">
        <v>2</v>
      </c>
      <c r="E454" s="197">
        <v>20120101</v>
      </c>
      <c r="F454" s="197"/>
      <c r="G454" s="197"/>
    </row>
    <row r="455" spans="1:7" ht="15">
      <c r="A455" s="197">
        <v>304</v>
      </c>
      <c r="B455" s="197">
        <v>338</v>
      </c>
      <c r="C455" s="197">
        <v>338</v>
      </c>
      <c r="D455" s="197">
        <v>2</v>
      </c>
      <c r="E455" s="197">
        <v>20120101</v>
      </c>
      <c r="F455" s="197"/>
      <c r="G455" s="197"/>
    </row>
    <row r="456" spans="1:7" ht="15">
      <c r="A456" s="197">
        <v>304</v>
      </c>
      <c r="B456" s="197">
        <v>340</v>
      </c>
      <c r="C456" s="197">
        <v>340</v>
      </c>
      <c r="D456" s="197">
        <v>2</v>
      </c>
      <c r="E456" s="197">
        <v>20120101</v>
      </c>
      <c r="F456" s="197"/>
      <c r="G456" s="197"/>
    </row>
    <row r="457" spans="1:7" ht="15">
      <c r="A457" s="197">
        <v>304</v>
      </c>
      <c r="B457" s="197">
        <v>341</v>
      </c>
      <c r="C457" s="197">
        <v>341</v>
      </c>
      <c r="D457" s="197">
        <v>2</v>
      </c>
      <c r="E457" s="197">
        <v>20120101</v>
      </c>
      <c r="F457" s="197"/>
      <c r="G457" s="197"/>
    </row>
    <row r="458" spans="1:7" ht="15">
      <c r="A458" s="197">
        <v>304</v>
      </c>
      <c r="B458" s="197">
        <v>342</v>
      </c>
      <c r="C458" s="197">
        <v>342</v>
      </c>
      <c r="D458" s="197">
        <v>2</v>
      </c>
      <c r="E458" s="197">
        <v>20120101</v>
      </c>
      <c r="F458" s="197"/>
      <c r="G458" s="197"/>
    </row>
    <row r="459" spans="1:7" ht="15">
      <c r="A459" s="197">
        <v>304</v>
      </c>
      <c r="B459" s="197">
        <v>343</v>
      </c>
      <c r="C459" s="197">
        <v>343</v>
      </c>
      <c r="D459" s="197">
        <v>2</v>
      </c>
      <c r="E459" s="197">
        <v>20120101</v>
      </c>
      <c r="F459" s="197"/>
      <c r="G459" s="197"/>
    </row>
    <row r="460" spans="1:7" ht="15">
      <c r="A460" s="197">
        <v>304</v>
      </c>
      <c r="B460" s="197">
        <v>344</v>
      </c>
      <c r="C460" s="197">
        <v>344</v>
      </c>
      <c r="D460" s="197">
        <v>2</v>
      </c>
      <c r="E460" s="197">
        <v>20120101</v>
      </c>
      <c r="F460" s="197"/>
      <c r="G460" s="197"/>
    </row>
    <row r="461" spans="1:7" ht="15">
      <c r="A461" s="197">
        <v>304</v>
      </c>
      <c r="B461" s="197">
        <v>345</v>
      </c>
      <c r="C461" s="197">
        <v>345</v>
      </c>
      <c r="D461" s="197">
        <v>2</v>
      </c>
      <c r="E461" s="197">
        <v>20120101</v>
      </c>
      <c r="F461" s="197"/>
      <c r="G461" s="197"/>
    </row>
    <row r="462" spans="1:7" ht="15">
      <c r="A462" s="197">
        <v>304</v>
      </c>
      <c r="B462" s="197">
        <v>346</v>
      </c>
      <c r="C462" s="197">
        <v>346</v>
      </c>
      <c r="D462" s="197">
        <v>2</v>
      </c>
      <c r="E462" s="197">
        <v>20120101</v>
      </c>
      <c r="F462" s="197"/>
      <c r="G462" s="197"/>
    </row>
    <row r="463" spans="1:7" ht="15">
      <c r="A463" s="197">
        <v>304</v>
      </c>
      <c r="B463" s="197">
        <v>347</v>
      </c>
      <c r="C463" s="197">
        <v>347</v>
      </c>
      <c r="D463" s="197">
        <v>2</v>
      </c>
      <c r="E463" s="197">
        <v>20120101</v>
      </c>
      <c r="F463" s="197"/>
      <c r="G463" s="197"/>
    </row>
    <row r="464" spans="1:7" ht="15">
      <c r="A464" s="197">
        <v>304</v>
      </c>
      <c r="B464" s="197">
        <v>348</v>
      </c>
      <c r="C464" s="197">
        <v>348</v>
      </c>
      <c r="D464" s="197">
        <v>2</v>
      </c>
      <c r="E464" s="197">
        <v>20120101</v>
      </c>
      <c r="F464" s="197"/>
      <c r="G464" s="197"/>
    </row>
    <row r="465" spans="1:7" ht="15">
      <c r="A465" s="197">
        <v>304</v>
      </c>
      <c r="B465" s="197">
        <v>350</v>
      </c>
      <c r="C465" s="197">
        <v>350</v>
      </c>
      <c r="D465" s="197">
        <v>2</v>
      </c>
      <c r="E465" s="197">
        <v>20120101</v>
      </c>
      <c r="F465" s="197"/>
      <c r="G465" s="197"/>
    </row>
    <row r="466" spans="1:7" ht="15">
      <c r="A466" s="197">
        <v>304</v>
      </c>
      <c r="B466" s="197">
        <v>351</v>
      </c>
      <c r="C466" s="197">
        <v>1</v>
      </c>
      <c r="D466" s="197">
        <v>2</v>
      </c>
      <c r="E466" s="197">
        <v>20120101</v>
      </c>
      <c r="F466" s="197"/>
      <c r="G466" s="197"/>
    </row>
    <row r="467" spans="1:7" ht="15">
      <c r="A467" s="197">
        <v>304</v>
      </c>
      <c r="B467" s="197">
        <v>351</v>
      </c>
      <c r="C467" s="197">
        <v>300</v>
      </c>
      <c r="D467" s="197">
        <v>2</v>
      </c>
      <c r="E467" s="197">
        <v>20120101</v>
      </c>
      <c r="F467" s="197"/>
      <c r="G467" s="197"/>
    </row>
    <row r="468" spans="1:7" ht="15">
      <c r="A468" s="197">
        <v>304</v>
      </c>
      <c r="B468" s="197">
        <v>351</v>
      </c>
      <c r="C468" s="197">
        <v>330</v>
      </c>
      <c r="D468" s="197">
        <v>2</v>
      </c>
      <c r="E468" s="197">
        <v>20120101</v>
      </c>
      <c r="F468" s="197"/>
      <c r="G468" s="197"/>
    </row>
    <row r="469" spans="1:7" ht="15">
      <c r="A469" s="197">
        <v>304</v>
      </c>
      <c r="B469" s="197">
        <v>351</v>
      </c>
      <c r="C469" s="197">
        <v>331</v>
      </c>
      <c r="D469" s="197">
        <v>2</v>
      </c>
      <c r="E469" s="197">
        <v>20120101</v>
      </c>
      <c r="F469" s="197">
        <v>20120831</v>
      </c>
      <c r="G469" s="197"/>
    </row>
    <row r="470" spans="1:7" ht="15">
      <c r="A470" s="197">
        <v>304</v>
      </c>
      <c r="B470" s="197">
        <v>352</v>
      </c>
      <c r="C470" s="197">
        <v>352</v>
      </c>
      <c r="D470" s="197">
        <v>2</v>
      </c>
      <c r="E470" s="197">
        <v>20120101</v>
      </c>
      <c r="F470" s="197"/>
      <c r="G470" s="197"/>
    </row>
    <row r="471" spans="1:7" ht="15">
      <c r="A471" s="197">
        <v>304</v>
      </c>
      <c r="B471" s="197">
        <v>353</v>
      </c>
      <c r="C471" s="197">
        <v>353</v>
      </c>
      <c r="D471" s="197">
        <v>2</v>
      </c>
      <c r="E471" s="197">
        <v>20120101</v>
      </c>
      <c r="F471" s="197"/>
      <c r="G471" s="197"/>
    </row>
    <row r="472" spans="1:7" ht="15">
      <c r="A472" s="197">
        <v>304</v>
      </c>
      <c r="B472" s="197">
        <v>354</v>
      </c>
      <c r="C472" s="197">
        <v>354</v>
      </c>
      <c r="D472" s="197">
        <v>2</v>
      </c>
      <c r="E472" s="197">
        <v>20120101</v>
      </c>
      <c r="F472" s="197"/>
      <c r="G472" s="197"/>
    </row>
    <row r="473" spans="1:7" ht="15">
      <c r="A473" s="197">
        <v>304</v>
      </c>
      <c r="B473" s="197">
        <v>356</v>
      </c>
      <c r="C473" s="197">
        <v>356</v>
      </c>
      <c r="D473" s="197">
        <v>2</v>
      </c>
      <c r="E473" s="197">
        <v>20120101</v>
      </c>
      <c r="F473" s="197"/>
      <c r="G473" s="197"/>
    </row>
    <row r="474" spans="1:7" ht="15">
      <c r="A474" s="197">
        <v>304</v>
      </c>
      <c r="B474" s="197">
        <v>357</v>
      </c>
      <c r="C474" s="197">
        <v>357</v>
      </c>
      <c r="D474" s="197">
        <v>2</v>
      </c>
      <c r="E474" s="197">
        <v>20120101</v>
      </c>
      <c r="F474" s="197"/>
      <c r="G474" s="197"/>
    </row>
    <row r="475" spans="1:7" ht="15">
      <c r="A475" s="197">
        <v>304</v>
      </c>
      <c r="B475" s="197">
        <v>360</v>
      </c>
      <c r="C475" s="197">
        <v>360</v>
      </c>
      <c r="D475" s="197">
        <v>2</v>
      </c>
      <c r="E475" s="197">
        <v>20120101</v>
      </c>
      <c r="F475" s="197"/>
      <c r="G475" s="197"/>
    </row>
    <row r="476" spans="1:7" ht="15">
      <c r="A476" s="197">
        <v>304</v>
      </c>
      <c r="B476" s="197">
        <v>362</v>
      </c>
      <c r="C476" s="197">
        <v>362</v>
      </c>
      <c r="D476" s="197">
        <v>2</v>
      </c>
      <c r="E476" s="197">
        <v>20120101</v>
      </c>
      <c r="F476" s="197"/>
      <c r="G476" s="197"/>
    </row>
    <row r="477" spans="1:7" ht="15">
      <c r="A477" s="197">
        <v>304</v>
      </c>
      <c r="B477" s="197">
        <v>363</v>
      </c>
      <c r="C477" s="197">
        <v>363</v>
      </c>
      <c r="D477" s="197">
        <v>2</v>
      </c>
      <c r="E477" s="197">
        <v>20120101</v>
      </c>
      <c r="F477" s="197"/>
      <c r="G477" s="197"/>
    </row>
    <row r="478" spans="1:7" ht="15">
      <c r="A478" s="197">
        <v>304</v>
      </c>
      <c r="B478" s="197">
        <v>372</v>
      </c>
      <c r="C478" s="197">
        <v>372</v>
      </c>
      <c r="D478" s="197">
        <v>2</v>
      </c>
      <c r="E478" s="197">
        <v>20120101</v>
      </c>
      <c r="F478" s="197"/>
      <c r="G478" s="197"/>
    </row>
    <row r="479" spans="1:7" ht="15">
      <c r="A479" s="197">
        <v>304</v>
      </c>
      <c r="B479" s="197">
        <v>380</v>
      </c>
      <c r="C479" s="197">
        <v>380</v>
      </c>
      <c r="D479" s="197">
        <v>2</v>
      </c>
      <c r="E479" s="197">
        <v>20120101</v>
      </c>
      <c r="F479" s="197"/>
      <c r="G479" s="197"/>
    </row>
    <row r="480" spans="1:7" ht="15">
      <c r="A480" s="197">
        <v>304</v>
      </c>
      <c r="B480" s="197">
        <v>382</v>
      </c>
      <c r="C480" s="197">
        <v>300</v>
      </c>
      <c r="D480" s="197">
        <v>2</v>
      </c>
      <c r="E480" s="197">
        <v>20120101</v>
      </c>
      <c r="F480" s="197"/>
      <c r="G480" s="197"/>
    </row>
    <row r="481" spans="1:7" ht="15">
      <c r="A481" s="197">
        <v>304</v>
      </c>
      <c r="B481" s="197">
        <v>383</v>
      </c>
      <c r="C481" s="197">
        <v>383</v>
      </c>
      <c r="D481" s="197">
        <v>2</v>
      </c>
      <c r="E481" s="197">
        <v>20120101</v>
      </c>
      <c r="F481" s="197"/>
      <c r="G481" s="197"/>
    </row>
    <row r="482" spans="1:7" ht="15">
      <c r="A482" s="197">
        <v>304</v>
      </c>
      <c r="B482" s="197">
        <v>384</v>
      </c>
      <c r="C482" s="197">
        <v>384</v>
      </c>
      <c r="D482" s="197">
        <v>2</v>
      </c>
      <c r="E482" s="197">
        <v>20120101</v>
      </c>
      <c r="F482" s="197"/>
      <c r="G482" s="197"/>
    </row>
    <row r="483" spans="1:7" ht="15">
      <c r="A483" s="197">
        <v>304</v>
      </c>
      <c r="B483" s="197">
        <v>385</v>
      </c>
      <c r="C483" s="197">
        <v>385</v>
      </c>
      <c r="D483" s="197">
        <v>2</v>
      </c>
      <c r="E483" s="197">
        <v>20120101</v>
      </c>
      <c r="F483" s="197"/>
      <c r="G483" s="197"/>
    </row>
    <row r="484" spans="1:7" ht="15">
      <c r="A484" s="197">
        <v>304</v>
      </c>
      <c r="B484" s="197">
        <v>386</v>
      </c>
      <c r="C484" s="197">
        <v>386</v>
      </c>
      <c r="D484" s="197">
        <v>2</v>
      </c>
      <c r="E484" s="197">
        <v>20120101</v>
      </c>
      <c r="F484" s="197"/>
      <c r="G484" s="197"/>
    </row>
    <row r="485" spans="1:7" ht="15">
      <c r="A485" s="197">
        <v>304</v>
      </c>
      <c r="B485" s="197">
        <v>410</v>
      </c>
      <c r="C485" s="197">
        <v>410</v>
      </c>
      <c r="D485" s="197">
        <v>2</v>
      </c>
      <c r="E485" s="197">
        <v>20120101</v>
      </c>
      <c r="F485" s="197"/>
      <c r="G485" s="197"/>
    </row>
    <row r="486" spans="1:7" ht="15">
      <c r="A486" s="197">
        <v>304</v>
      </c>
      <c r="B486" s="197">
        <v>501</v>
      </c>
      <c r="C486" s="197">
        <v>501</v>
      </c>
      <c r="D486" s="197">
        <v>2</v>
      </c>
      <c r="E486" s="197">
        <v>20120101</v>
      </c>
      <c r="F486" s="197"/>
      <c r="G486" s="197"/>
    </row>
    <row r="487" spans="1:7" ht="15">
      <c r="A487" s="197">
        <v>304</v>
      </c>
      <c r="B487" s="197">
        <v>502</v>
      </c>
      <c r="C487" s="197">
        <v>502</v>
      </c>
      <c r="D487" s="197">
        <v>2</v>
      </c>
      <c r="E487" s="197">
        <v>20120101</v>
      </c>
      <c r="F487" s="197"/>
      <c r="G487" s="197"/>
    </row>
    <row r="488" spans="1:7" ht="15">
      <c r="A488" s="197">
        <v>304</v>
      </c>
      <c r="B488" s="197">
        <v>503</v>
      </c>
      <c r="C488" s="197">
        <v>503</v>
      </c>
      <c r="D488" s="197">
        <v>2</v>
      </c>
      <c r="E488" s="197">
        <v>20120101</v>
      </c>
      <c r="F488" s="197"/>
      <c r="G488" s="197"/>
    </row>
    <row r="489" spans="1:7" ht="15">
      <c r="A489" s="197">
        <v>304</v>
      </c>
      <c r="B489" s="197">
        <v>504</v>
      </c>
      <c r="C489" s="197">
        <v>504</v>
      </c>
      <c r="D489" s="197">
        <v>2</v>
      </c>
      <c r="E489" s="197">
        <v>20120101</v>
      </c>
      <c r="F489" s="197"/>
      <c r="G489" s="197"/>
    </row>
    <row r="490" spans="1:7" ht="15">
      <c r="A490" s="197">
        <v>304</v>
      </c>
      <c r="B490" s="197">
        <v>505</v>
      </c>
      <c r="C490" s="197">
        <v>505</v>
      </c>
      <c r="D490" s="197">
        <v>2</v>
      </c>
      <c r="E490" s="197">
        <v>20120101</v>
      </c>
      <c r="F490" s="197"/>
      <c r="G490" s="197"/>
    </row>
    <row r="491" spans="1:7" ht="15">
      <c r="A491" s="197">
        <v>304</v>
      </c>
      <c r="B491" s="197">
        <v>506</v>
      </c>
      <c r="C491" s="197">
        <v>506</v>
      </c>
      <c r="D491" s="197">
        <v>2</v>
      </c>
      <c r="E491" s="197">
        <v>20120101</v>
      </c>
      <c r="F491" s="197"/>
      <c r="G491" s="197"/>
    </row>
    <row r="492" spans="1:7" ht="15">
      <c r="A492" s="197">
        <v>304</v>
      </c>
      <c r="B492" s="197">
        <v>507</v>
      </c>
      <c r="C492" s="197">
        <v>507</v>
      </c>
      <c r="D492" s="197">
        <v>2</v>
      </c>
      <c r="E492" s="197">
        <v>20120101</v>
      </c>
      <c r="F492" s="197"/>
      <c r="G492" s="197"/>
    </row>
    <row r="493" spans="1:7" ht="15">
      <c r="A493" s="197">
        <v>304</v>
      </c>
      <c r="B493" s="197">
        <v>507</v>
      </c>
      <c r="C493" s="197">
        <v>509</v>
      </c>
      <c r="D493" s="197">
        <v>2</v>
      </c>
      <c r="E493" s="197">
        <v>20120101</v>
      </c>
      <c r="F493" s="197"/>
      <c r="G493" s="197"/>
    </row>
    <row r="494" spans="1:7" ht="15">
      <c r="A494" s="197">
        <v>304</v>
      </c>
      <c r="B494" s="197">
        <v>507</v>
      </c>
      <c r="C494" s="197">
        <v>510</v>
      </c>
      <c r="D494" s="197">
        <v>2</v>
      </c>
      <c r="E494" s="197">
        <v>20120101</v>
      </c>
      <c r="F494" s="197"/>
      <c r="G494" s="197"/>
    </row>
    <row r="495" spans="1:7" ht="15">
      <c r="A495" s="197">
        <v>304</v>
      </c>
      <c r="B495" s="197">
        <v>508</v>
      </c>
      <c r="C495" s="197">
        <v>508</v>
      </c>
      <c r="D495" s="197">
        <v>2</v>
      </c>
      <c r="E495" s="197">
        <v>20120101</v>
      </c>
      <c r="F495" s="197"/>
      <c r="G495" s="197"/>
    </row>
    <row r="496" spans="1:7" ht="15">
      <c r="A496" s="197">
        <v>304</v>
      </c>
      <c r="B496" s="197">
        <v>508</v>
      </c>
      <c r="C496" s="197">
        <v>509</v>
      </c>
      <c r="D496" s="197">
        <v>2</v>
      </c>
      <c r="E496" s="197">
        <v>20120101</v>
      </c>
      <c r="F496" s="197"/>
      <c r="G496" s="197"/>
    </row>
    <row r="497" spans="1:7" ht="15">
      <c r="A497" s="197">
        <v>304</v>
      </c>
      <c r="B497" s="197">
        <v>508</v>
      </c>
      <c r="C497" s="197">
        <v>510</v>
      </c>
      <c r="D497" s="197">
        <v>2</v>
      </c>
      <c r="E497" s="197">
        <v>20120101</v>
      </c>
      <c r="F497" s="197"/>
      <c r="G497" s="197"/>
    </row>
    <row r="498" spans="1:7" ht="15">
      <c r="A498" s="197">
        <v>304</v>
      </c>
      <c r="B498" s="197">
        <v>509</v>
      </c>
      <c r="C498" s="197">
        <v>1</v>
      </c>
      <c r="D498" s="197">
        <v>2</v>
      </c>
      <c r="E498" s="197">
        <v>20120101</v>
      </c>
      <c r="F498" s="197"/>
      <c r="G498" s="197"/>
    </row>
    <row r="499" spans="1:7" ht="15">
      <c r="A499" s="197">
        <v>304</v>
      </c>
      <c r="B499" s="197">
        <v>509</v>
      </c>
      <c r="C499" s="197">
        <v>507</v>
      </c>
      <c r="D499" s="197">
        <v>2</v>
      </c>
      <c r="E499" s="197">
        <v>20120101</v>
      </c>
      <c r="F499" s="197"/>
      <c r="G499" s="197"/>
    </row>
    <row r="500" spans="1:7" ht="15">
      <c r="A500" s="197">
        <v>304</v>
      </c>
      <c r="B500" s="197">
        <v>509</v>
      </c>
      <c r="C500" s="197">
        <v>508</v>
      </c>
      <c r="D500" s="197">
        <v>2</v>
      </c>
      <c r="E500" s="197">
        <v>20120101</v>
      </c>
      <c r="F500" s="197"/>
      <c r="G500" s="197"/>
    </row>
    <row r="501" spans="1:7" ht="15">
      <c r="A501" s="197">
        <v>304</v>
      </c>
      <c r="B501" s="197">
        <v>509</v>
      </c>
      <c r="C501" s="197">
        <v>509</v>
      </c>
      <c r="D501" s="197">
        <v>2</v>
      </c>
      <c r="E501" s="197">
        <v>20120101</v>
      </c>
      <c r="F501" s="197"/>
      <c r="G501" s="197"/>
    </row>
    <row r="502" spans="1:7" ht="15">
      <c r="A502" s="197">
        <v>304</v>
      </c>
      <c r="B502" s="197">
        <v>509</v>
      </c>
      <c r="C502" s="197">
        <v>511</v>
      </c>
      <c r="D502" s="197">
        <v>2</v>
      </c>
      <c r="E502" s="197">
        <v>20120101</v>
      </c>
      <c r="F502" s="197"/>
      <c r="G502" s="197"/>
    </row>
    <row r="503" spans="1:7" ht="15">
      <c r="A503" s="197">
        <v>304</v>
      </c>
      <c r="B503" s="197">
        <v>509</v>
      </c>
      <c r="C503" s="197">
        <v>512</v>
      </c>
      <c r="D503" s="197">
        <v>2</v>
      </c>
      <c r="E503" s="197">
        <v>20120101</v>
      </c>
      <c r="F503" s="197"/>
      <c r="G503" s="197"/>
    </row>
    <row r="504" spans="1:7" ht="15">
      <c r="A504" s="197">
        <v>304</v>
      </c>
      <c r="B504" s="197">
        <v>510</v>
      </c>
      <c r="C504" s="197">
        <v>1</v>
      </c>
      <c r="D504" s="197">
        <v>2</v>
      </c>
      <c r="E504" s="197">
        <v>20120101</v>
      </c>
      <c r="F504" s="197"/>
      <c r="G504" s="197"/>
    </row>
    <row r="505" spans="1:7" ht="15">
      <c r="A505" s="197">
        <v>304</v>
      </c>
      <c r="B505" s="197">
        <v>510</v>
      </c>
      <c r="C505" s="197">
        <v>507</v>
      </c>
      <c r="D505" s="197">
        <v>2</v>
      </c>
      <c r="E505" s="197">
        <v>20120101</v>
      </c>
      <c r="F505" s="197"/>
      <c r="G505" s="197"/>
    </row>
    <row r="506" spans="1:7" ht="15">
      <c r="A506" s="197">
        <v>304</v>
      </c>
      <c r="B506" s="197">
        <v>510</v>
      </c>
      <c r="C506" s="197">
        <v>508</v>
      </c>
      <c r="D506" s="197">
        <v>2</v>
      </c>
      <c r="E506" s="197">
        <v>20120101</v>
      </c>
      <c r="F506" s="197"/>
      <c r="G506" s="197"/>
    </row>
    <row r="507" spans="1:7" ht="15">
      <c r="A507" s="197">
        <v>304</v>
      </c>
      <c r="B507" s="197">
        <v>510</v>
      </c>
      <c r="C507" s="197">
        <v>510</v>
      </c>
      <c r="D507" s="197">
        <v>2</v>
      </c>
      <c r="E507" s="197">
        <v>20120101</v>
      </c>
      <c r="F507" s="197"/>
      <c r="G507" s="197"/>
    </row>
    <row r="508" spans="1:7" ht="15">
      <c r="A508" s="197">
        <v>304</v>
      </c>
      <c r="B508" s="197">
        <v>510</v>
      </c>
      <c r="C508" s="197">
        <v>511</v>
      </c>
      <c r="D508" s="197">
        <v>2</v>
      </c>
      <c r="E508" s="197">
        <v>20120101</v>
      </c>
      <c r="F508" s="197"/>
      <c r="G508" s="197"/>
    </row>
    <row r="509" spans="1:7" ht="15">
      <c r="A509" s="197">
        <v>304</v>
      </c>
      <c r="B509" s="197">
        <v>510</v>
      </c>
      <c r="C509" s="197">
        <v>512</v>
      </c>
      <c r="D509" s="197">
        <v>2</v>
      </c>
      <c r="E509" s="197">
        <v>20120101</v>
      </c>
      <c r="F509" s="197"/>
      <c r="G509" s="197"/>
    </row>
    <row r="510" spans="1:7" ht="15">
      <c r="A510" s="197">
        <v>304</v>
      </c>
      <c r="B510" s="197">
        <v>511</v>
      </c>
      <c r="C510" s="197">
        <v>1</v>
      </c>
      <c r="D510" s="197">
        <v>2</v>
      </c>
      <c r="E510" s="197">
        <v>20120101</v>
      </c>
      <c r="F510" s="197"/>
      <c r="G510" s="197"/>
    </row>
    <row r="511" spans="1:7" ht="15">
      <c r="A511" s="197">
        <v>304</v>
      </c>
      <c r="B511" s="197">
        <v>511</v>
      </c>
      <c r="C511" s="197">
        <v>509</v>
      </c>
      <c r="D511" s="197">
        <v>2</v>
      </c>
      <c r="E511" s="197">
        <v>20120101</v>
      </c>
      <c r="F511" s="197"/>
      <c r="G511" s="197"/>
    </row>
    <row r="512" spans="1:7" ht="15">
      <c r="A512" s="197">
        <v>304</v>
      </c>
      <c r="B512" s="197">
        <v>511</v>
      </c>
      <c r="C512" s="197">
        <v>510</v>
      </c>
      <c r="D512" s="197">
        <v>2</v>
      </c>
      <c r="E512" s="197">
        <v>20120101</v>
      </c>
      <c r="F512" s="197"/>
      <c r="G512" s="197"/>
    </row>
    <row r="513" spans="1:7" ht="15">
      <c r="A513" s="197">
        <v>304</v>
      </c>
      <c r="B513" s="197">
        <v>511</v>
      </c>
      <c r="C513" s="197">
        <v>511</v>
      </c>
      <c r="D513" s="197">
        <v>2</v>
      </c>
      <c r="E513" s="197">
        <v>20120101</v>
      </c>
      <c r="F513" s="197"/>
      <c r="G513" s="197"/>
    </row>
    <row r="514" spans="1:7" ht="15">
      <c r="A514" s="197">
        <v>304</v>
      </c>
      <c r="B514" s="197">
        <v>511</v>
      </c>
      <c r="C514" s="197">
        <v>513</v>
      </c>
      <c r="D514" s="197">
        <v>2</v>
      </c>
      <c r="E514" s="197">
        <v>20120101</v>
      </c>
      <c r="F514" s="197"/>
      <c r="G514" s="197"/>
    </row>
    <row r="515" spans="1:7" ht="15">
      <c r="A515" s="197">
        <v>304</v>
      </c>
      <c r="B515" s="197">
        <v>511</v>
      </c>
      <c r="C515" s="197">
        <v>514</v>
      </c>
      <c r="D515" s="197">
        <v>2</v>
      </c>
      <c r="E515" s="197">
        <v>20120101</v>
      </c>
      <c r="F515" s="197"/>
      <c r="G515" s="197"/>
    </row>
    <row r="516" spans="1:7" ht="15">
      <c r="A516" s="197">
        <v>304</v>
      </c>
      <c r="B516" s="197">
        <v>512</v>
      </c>
      <c r="C516" s="197">
        <v>1</v>
      </c>
      <c r="D516" s="197">
        <v>2</v>
      </c>
      <c r="E516" s="197">
        <v>20120101</v>
      </c>
      <c r="F516" s="197"/>
      <c r="G516" s="197"/>
    </row>
    <row r="517" spans="1:7" ht="15">
      <c r="A517" s="197">
        <v>304</v>
      </c>
      <c r="B517" s="197">
        <v>512</v>
      </c>
      <c r="C517" s="197">
        <v>509</v>
      </c>
      <c r="D517" s="197">
        <v>2</v>
      </c>
      <c r="E517" s="197">
        <v>20120101</v>
      </c>
      <c r="F517" s="197"/>
      <c r="G517" s="197"/>
    </row>
    <row r="518" spans="1:7" ht="15">
      <c r="A518" s="197">
        <v>304</v>
      </c>
      <c r="B518" s="197">
        <v>512</v>
      </c>
      <c r="C518" s="197">
        <v>510</v>
      </c>
      <c r="D518" s="197">
        <v>2</v>
      </c>
      <c r="E518" s="197">
        <v>20120101</v>
      </c>
      <c r="F518" s="197"/>
      <c r="G518" s="197"/>
    </row>
    <row r="519" spans="1:7" ht="15">
      <c r="A519" s="197">
        <v>304</v>
      </c>
      <c r="B519" s="197">
        <v>512</v>
      </c>
      <c r="C519" s="197">
        <v>512</v>
      </c>
      <c r="D519" s="197">
        <v>2</v>
      </c>
      <c r="E519" s="197">
        <v>20120101</v>
      </c>
      <c r="F519" s="197"/>
      <c r="G519" s="197"/>
    </row>
    <row r="520" spans="1:7" ht="15">
      <c r="A520" s="197">
        <v>304</v>
      </c>
      <c r="B520" s="197">
        <v>512</v>
      </c>
      <c r="C520" s="197">
        <v>513</v>
      </c>
      <c r="D520" s="197">
        <v>2</v>
      </c>
      <c r="E520" s="197">
        <v>20120101</v>
      </c>
      <c r="F520" s="197"/>
      <c r="G520" s="197"/>
    </row>
    <row r="521" spans="1:7" ht="15">
      <c r="A521" s="197">
        <v>304</v>
      </c>
      <c r="B521" s="197">
        <v>512</v>
      </c>
      <c r="C521" s="197">
        <v>514</v>
      </c>
      <c r="D521" s="197">
        <v>2</v>
      </c>
      <c r="E521" s="197">
        <v>20120101</v>
      </c>
      <c r="F521" s="197"/>
      <c r="G521" s="197"/>
    </row>
    <row r="522" spans="1:7" ht="15">
      <c r="A522" s="197">
        <v>304</v>
      </c>
      <c r="B522" s="197">
        <v>513</v>
      </c>
      <c r="C522" s="197">
        <v>1</v>
      </c>
      <c r="D522" s="197">
        <v>2</v>
      </c>
      <c r="E522" s="197">
        <v>20120101</v>
      </c>
      <c r="F522" s="197"/>
      <c r="G522" s="197"/>
    </row>
    <row r="523" spans="1:7" ht="15">
      <c r="A523" s="197">
        <v>304</v>
      </c>
      <c r="B523" s="197">
        <v>513</v>
      </c>
      <c r="C523" s="197">
        <v>511</v>
      </c>
      <c r="D523" s="197">
        <v>2</v>
      </c>
      <c r="E523" s="197">
        <v>20120101</v>
      </c>
      <c r="F523" s="197"/>
      <c r="G523" s="197"/>
    </row>
    <row r="524" spans="1:7" ht="15">
      <c r="A524" s="197">
        <v>304</v>
      </c>
      <c r="B524" s="197">
        <v>513</v>
      </c>
      <c r="C524" s="197">
        <v>512</v>
      </c>
      <c r="D524" s="197">
        <v>2</v>
      </c>
      <c r="E524" s="197">
        <v>20120101</v>
      </c>
      <c r="F524" s="197"/>
      <c r="G524" s="197"/>
    </row>
    <row r="525" spans="1:7" ht="15">
      <c r="A525" s="197">
        <v>304</v>
      </c>
      <c r="B525" s="197">
        <v>513</v>
      </c>
      <c r="C525" s="197">
        <v>513</v>
      </c>
      <c r="D525" s="197">
        <v>2</v>
      </c>
      <c r="E525" s="197">
        <v>20120101</v>
      </c>
      <c r="F525" s="197"/>
      <c r="G525" s="197"/>
    </row>
    <row r="526" spans="1:7" ht="15">
      <c r="A526" s="197">
        <v>304</v>
      </c>
      <c r="B526" s="197">
        <v>514</v>
      </c>
      <c r="C526" s="197">
        <v>1</v>
      </c>
      <c r="D526" s="197">
        <v>2</v>
      </c>
      <c r="E526" s="197">
        <v>20120101</v>
      </c>
      <c r="F526" s="197"/>
      <c r="G526" s="197"/>
    </row>
    <row r="527" spans="1:7" ht="15">
      <c r="A527" s="197">
        <v>304</v>
      </c>
      <c r="B527" s="197">
        <v>514</v>
      </c>
      <c r="C527" s="197">
        <v>511</v>
      </c>
      <c r="D527" s="197">
        <v>2</v>
      </c>
      <c r="E527" s="197">
        <v>20120101</v>
      </c>
      <c r="F527" s="197"/>
      <c r="G527" s="197"/>
    </row>
    <row r="528" spans="1:7" ht="15">
      <c r="A528" s="197">
        <v>304</v>
      </c>
      <c r="B528" s="197">
        <v>514</v>
      </c>
      <c r="C528" s="197">
        <v>512</v>
      </c>
      <c r="D528" s="197">
        <v>2</v>
      </c>
      <c r="E528" s="197">
        <v>20120101</v>
      </c>
      <c r="F528" s="197"/>
      <c r="G528" s="197"/>
    </row>
    <row r="529" spans="1:7" ht="15">
      <c r="A529" s="197">
        <v>304</v>
      </c>
      <c r="B529" s="197">
        <v>514</v>
      </c>
      <c r="C529" s="197">
        <v>514</v>
      </c>
      <c r="D529" s="197">
        <v>2</v>
      </c>
      <c r="E529" s="197">
        <v>20120101</v>
      </c>
      <c r="F529" s="197"/>
      <c r="G529" s="197"/>
    </row>
    <row r="530" spans="1:7" ht="15">
      <c r="A530" s="197">
        <v>304</v>
      </c>
      <c r="B530" s="197">
        <v>515</v>
      </c>
      <c r="C530" s="197">
        <v>515</v>
      </c>
      <c r="D530" s="197">
        <v>2</v>
      </c>
      <c r="E530" s="197">
        <v>20180101</v>
      </c>
      <c r="F530" s="197"/>
      <c r="G530" s="197"/>
    </row>
    <row r="531" spans="1:7" ht="15">
      <c r="A531" s="197">
        <v>305</v>
      </c>
      <c r="B531" s="197">
        <v>1010</v>
      </c>
      <c r="C531" s="197">
        <v>1010</v>
      </c>
      <c r="D531" s="197">
        <v>2</v>
      </c>
      <c r="E531" s="197">
        <v>20120101</v>
      </c>
      <c r="F531" s="197"/>
      <c r="G531" s="197"/>
    </row>
    <row r="532" spans="1:7" ht="15">
      <c r="A532" s="197">
        <v>305</v>
      </c>
      <c r="B532" s="197">
        <v>1020</v>
      </c>
      <c r="C532" s="197">
        <v>1020</v>
      </c>
      <c r="D532" s="197">
        <v>2</v>
      </c>
      <c r="E532" s="197">
        <v>20120101</v>
      </c>
      <c r="F532" s="197"/>
      <c r="G532" s="197"/>
    </row>
    <row r="533" spans="1:7" ht="15">
      <c r="A533" s="197">
        <v>305</v>
      </c>
      <c r="B533" s="197">
        <v>1030</v>
      </c>
      <c r="C533" s="197">
        <v>1030</v>
      </c>
      <c r="D533" s="197">
        <v>2</v>
      </c>
      <c r="E533" s="197">
        <v>20120101</v>
      </c>
      <c r="F533" s="197">
        <v>20131231</v>
      </c>
      <c r="G533" s="197"/>
    </row>
    <row r="534" spans="1:7" ht="15">
      <c r="A534" s="197">
        <v>305</v>
      </c>
      <c r="B534" s="197">
        <v>1031</v>
      </c>
      <c r="C534" s="197">
        <v>1031</v>
      </c>
      <c r="D534" s="197">
        <v>2</v>
      </c>
      <c r="E534" s="197">
        <v>20140101</v>
      </c>
      <c r="F534" s="197"/>
      <c r="G534" s="197"/>
    </row>
    <row r="535" spans="1:7" ht="15">
      <c r="A535" s="197">
        <v>305</v>
      </c>
      <c r="B535" s="197">
        <v>1040</v>
      </c>
      <c r="C535" s="197">
        <v>1040</v>
      </c>
      <c r="D535" s="197">
        <v>2</v>
      </c>
      <c r="E535" s="197">
        <v>20120101</v>
      </c>
      <c r="F535" s="197"/>
      <c r="G535" s="197"/>
    </row>
    <row r="536" spans="1:7" ht="15">
      <c r="A536" s="197">
        <v>305</v>
      </c>
      <c r="B536" s="197">
        <v>1050</v>
      </c>
      <c r="C536" s="197">
        <v>1050</v>
      </c>
      <c r="D536" s="197">
        <v>2</v>
      </c>
      <c r="E536" s="197">
        <v>20120101</v>
      </c>
      <c r="F536" s="197"/>
      <c r="G536" s="197"/>
    </row>
    <row r="537" spans="1:7" ht="15">
      <c r="A537" s="197">
        <v>305</v>
      </c>
      <c r="B537" s="197">
        <v>1051</v>
      </c>
      <c r="C537" s="197">
        <v>1051</v>
      </c>
      <c r="D537" s="197">
        <v>2</v>
      </c>
      <c r="E537" s="197">
        <v>20140101</v>
      </c>
      <c r="F537" s="197"/>
      <c r="G537" s="197"/>
    </row>
    <row r="538" spans="1:7" ht="15">
      <c r="A538" s="197">
        <v>305</v>
      </c>
      <c r="B538" s="197">
        <v>1052</v>
      </c>
      <c r="C538" s="197">
        <v>1052</v>
      </c>
      <c r="D538" s="197">
        <v>2</v>
      </c>
      <c r="E538" s="197">
        <v>20140101</v>
      </c>
      <c r="F538" s="197"/>
      <c r="G538" s="197"/>
    </row>
    <row r="539" spans="1:7" ht="15">
      <c r="A539" s="197">
        <v>305</v>
      </c>
      <c r="B539" s="197">
        <v>1053</v>
      </c>
      <c r="C539" s="197">
        <v>1053</v>
      </c>
      <c r="D539" s="197">
        <v>2</v>
      </c>
      <c r="E539" s="197">
        <v>20140101</v>
      </c>
      <c r="F539" s="197"/>
      <c r="G539" s="197"/>
    </row>
    <row r="540" spans="1:7" ht="15">
      <c r="A540" s="197">
        <v>305</v>
      </c>
      <c r="B540" s="197">
        <v>1054</v>
      </c>
      <c r="C540" s="197">
        <v>1054</v>
      </c>
      <c r="D540" s="197">
        <v>2</v>
      </c>
      <c r="E540" s="197">
        <v>20140101</v>
      </c>
      <c r="F540" s="197"/>
      <c r="G540" s="197"/>
    </row>
    <row r="541" spans="1:7" ht="15">
      <c r="A541" s="197">
        <v>305</v>
      </c>
      <c r="B541" s="197">
        <v>1056</v>
      </c>
      <c r="C541" s="197">
        <v>1056</v>
      </c>
      <c r="D541" s="197">
        <v>2</v>
      </c>
      <c r="E541" s="197">
        <v>20140101</v>
      </c>
      <c r="F541" s="197"/>
      <c r="G541" s="197"/>
    </row>
    <row r="542" spans="1:7" ht="15">
      <c r="A542" s="197">
        <v>305</v>
      </c>
      <c r="B542" s="197">
        <v>1057</v>
      </c>
      <c r="C542" s="197">
        <v>1057</v>
      </c>
      <c r="D542" s="197">
        <v>2</v>
      </c>
      <c r="E542" s="197">
        <v>20140101</v>
      </c>
      <c r="F542" s="197"/>
      <c r="G542" s="197"/>
    </row>
    <row r="543" spans="1:7" ht="15">
      <c r="A543" s="197">
        <v>305</v>
      </c>
      <c r="B543" s="197">
        <v>1058</v>
      </c>
      <c r="C543" s="197">
        <v>1058</v>
      </c>
      <c r="D543" s="197">
        <v>2</v>
      </c>
      <c r="E543" s="197">
        <v>20140101</v>
      </c>
      <c r="F543" s="197"/>
      <c r="G543" s="197"/>
    </row>
    <row r="544" spans="1:7" ht="15">
      <c r="A544" s="197">
        <v>305</v>
      </c>
      <c r="B544" s="197">
        <v>1059</v>
      </c>
      <c r="C544" s="197">
        <v>1059</v>
      </c>
      <c r="D544" s="197">
        <v>2</v>
      </c>
      <c r="E544" s="197">
        <v>20140101</v>
      </c>
      <c r="F544" s="197"/>
      <c r="G544" s="197"/>
    </row>
    <row r="545" spans="1:7" ht="15">
      <c r="A545" s="197">
        <v>305</v>
      </c>
      <c r="B545" s="197">
        <v>1062</v>
      </c>
      <c r="C545" s="197">
        <v>1062</v>
      </c>
      <c r="D545" s="197">
        <v>2</v>
      </c>
      <c r="E545" s="197">
        <v>20140101</v>
      </c>
      <c r="F545" s="197"/>
      <c r="G545" s="197"/>
    </row>
    <row r="546" spans="1:7" ht="15">
      <c r="A546" s="197">
        <v>305</v>
      </c>
      <c r="B546" s="197">
        <v>1063</v>
      </c>
      <c r="C546" s="197">
        <v>1063</v>
      </c>
      <c r="D546" s="197">
        <v>2</v>
      </c>
      <c r="E546" s="197">
        <v>20140101</v>
      </c>
      <c r="F546" s="197"/>
      <c r="G546" s="197"/>
    </row>
    <row r="547" spans="1:7" ht="15">
      <c r="A547" s="197">
        <v>305</v>
      </c>
      <c r="B547" s="197">
        <v>1065</v>
      </c>
      <c r="C547" s="197">
        <v>1065</v>
      </c>
      <c r="D547" s="197">
        <v>2</v>
      </c>
      <c r="E547" s="197">
        <v>20140101</v>
      </c>
      <c r="F547" s="197"/>
      <c r="G547" s="197"/>
    </row>
    <row r="548" spans="1:7" ht="15">
      <c r="A548" s="197">
        <v>305</v>
      </c>
      <c r="B548" s="197">
        <v>1066</v>
      </c>
      <c r="C548" s="197">
        <v>1066</v>
      </c>
      <c r="D548" s="197">
        <v>2</v>
      </c>
      <c r="E548" s="197">
        <v>20140101</v>
      </c>
      <c r="F548" s="197"/>
      <c r="G548" s="197"/>
    </row>
    <row r="549" spans="1:7" ht="15">
      <c r="A549" s="197">
        <v>305</v>
      </c>
      <c r="B549" s="197">
        <v>1089</v>
      </c>
      <c r="C549" s="197">
        <v>1089</v>
      </c>
      <c r="D549" s="197">
        <v>2</v>
      </c>
      <c r="E549" s="197">
        <v>20070101</v>
      </c>
      <c r="F549" s="197"/>
      <c r="G549" s="197"/>
    </row>
    <row r="550" spans="1:7" ht="15">
      <c r="A550" s="197">
        <v>305</v>
      </c>
      <c r="B550" s="197">
        <v>1099</v>
      </c>
      <c r="C550" s="197">
        <v>1099</v>
      </c>
      <c r="D550" s="197">
        <v>2</v>
      </c>
      <c r="E550" s="197">
        <v>20120101</v>
      </c>
      <c r="F550" s="197"/>
      <c r="G550" s="197"/>
    </row>
    <row r="551" spans="1:7" ht="15">
      <c r="A551" s="197">
        <v>305</v>
      </c>
      <c r="B551" s="197">
        <v>1199</v>
      </c>
      <c r="C551" s="197">
        <v>1199</v>
      </c>
      <c r="D551" s="197">
        <v>2</v>
      </c>
      <c r="E551" s="197">
        <v>20120101</v>
      </c>
      <c r="F551" s="197"/>
      <c r="G551" s="197"/>
    </row>
    <row r="552" spans="1:7" ht="15">
      <c r="A552" s="197">
        <v>305</v>
      </c>
      <c r="B552" s="197">
        <v>1201</v>
      </c>
      <c r="C552" s="197">
        <v>1201</v>
      </c>
      <c r="D552" s="197">
        <v>2</v>
      </c>
      <c r="E552" s="197">
        <v>20120101</v>
      </c>
      <c r="F552" s="197"/>
      <c r="G552" s="197"/>
    </row>
    <row r="553" spans="1:7" ht="15">
      <c r="A553" s="197">
        <v>305</v>
      </c>
      <c r="B553" s="197">
        <v>1202</v>
      </c>
      <c r="C553" s="197">
        <v>1202</v>
      </c>
      <c r="D553" s="197">
        <v>2</v>
      </c>
      <c r="E553" s="197">
        <v>20120101</v>
      </c>
      <c r="F553" s="197"/>
      <c r="G553" s="197"/>
    </row>
    <row r="554" spans="1:7" ht="15">
      <c r="A554" s="197">
        <v>305</v>
      </c>
      <c r="B554" s="197">
        <v>1203</v>
      </c>
      <c r="C554" s="197">
        <v>1203</v>
      </c>
      <c r="D554" s="197">
        <v>2</v>
      </c>
      <c r="E554" s="197">
        <v>20120101</v>
      </c>
      <c r="F554" s="197"/>
      <c r="G554" s="197"/>
    </row>
    <row r="555" spans="1:7" ht="15">
      <c r="A555" s="197">
        <v>305</v>
      </c>
      <c r="B555" s="197">
        <v>1210</v>
      </c>
      <c r="C555" s="197">
        <v>1210</v>
      </c>
      <c r="D555" s="197">
        <v>2</v>
      </c>
      <c r="E555" s="197">
        <v>20120101</v>
      </c>
      <c r="F555" s="197"/>
      <c r="G555" s="197"/>
    </row>
    <row r="556" spans="1:7" ht="15">
      <c r="A556" s="197">
        <v>305</v>
      </c>
      <c r="B556" s="197">
        <v>1220</v>
      </c>
      <c r="C556" s="197">
        <v>1220</v>
      </c>
      <c r="D556" s="197">
        <v>2</v>
      </c>
      <c r="E556" s="197">
        <v>20120101</v>
      </c>
      <c r="F556" s="197"/>
      <c r="G556" s="197"/>
    </row>
    <row r="557" spans="1:7" ht="15">
      <c r="A557" s="197">
        <v>305</v>
      </c>
      <c r="B557" s="197">
        <v>1240</v>
      </c>
      <c r="C557" s="197">
        <v>1240</v>
      </c>
      <c r="D557" s="197">
        <v>2</v>
      </c>
      <c r="E557" s="197">
        <v>20120101</v>
      </c>
      <c r="F557" s="197"/>
      <c r="G557" s="197"/>
    </row>
    <row r="558" spans="1:7" ht="15">
      <c r="A558" s="197">
        <v>305</v>
      </c>
      <c r="B558" s="197">
        <v>1250</v>
      </c>
      <c r="C558" s="197">
        <v>1250</v>
      </c>
      <c r="D558" s="197">
        <v>2</v>
      </c>
      <c r="E558" s="197">
        <v>20120101</v>
      </c>
      <c r="F558" s="197"/>
      <c r="G558" s="197"/>
    </row>
    <row r="559" spans="1:7" ht="15">
      <c r="A559" s="197">
        <v>305</v>
      </c>
      <c r="B559" s="197">
        <v>1255</v>
      </c>
      <c r="C559" s="197">
        <v>1255</v>
      </c>
      <c r="D559" s="197">
        <v>2</v>
      </c>
      <c r="E559" s="197">
        <v>20140101</v>
      </c>
      <c r="F559" s="197"/>
      <c r="G559" s="197"/>
    </row>
    <row r="560" spans="1:7" ht="15">
      <c r="A560" s="197">
        <v>305</v>
      </c>
      <c r="B560" s="197">
        <v>1260</v>
      </c>
      <c r="C560" s="197">
        <v>1260</v>
      </c>
      <c r="D560" s="197">
        <v>2</v>
      </c>
      <c r="E560" s="197">
        <v>20120101</v>
      </c>
      <c r="F560" s="197"/>
      <c r="G560" s="197"/>
    </row>
    <row r="561" spans="1:7" ht="15">
      <c r="A561" s="197">
        <v>305</v>
      </c>
      <c r="B561" s="197">
        <v>1295</v>
      </c>
      <c r="C561" s="197">
        <v>1295</v>
      </c>
      <c r="D561" s="197">
        <v>2</v>
      </c>
      <c r="E561" s="197">
        <v>20140101</v>
      </c>
      <c r="F561" s="197"/>
      <c r="G561" s="197"/>
    </row>
    <row r="562" spans="1:7" ht="15">
      <c r="A562" s="197">
        <v>305</v>
      </c>
      <c r="B562" s="197">
        <v>1296</v>
      </c>
      <c r="C562" s="197">
        <v>1296</v>
      </c>
      <c r="D562" s="197">
        <v>2</v>
      </c>
      <c r="E562" s="197">
        <v>20120101</v>
      </c>
      <c r="F562" s="197"/>
      <c r="G562" s="197"/>
    </row>
    <row r="563" spans="1:7" ht="15">
      <c r="A563" s="197">
        <v>305</v>
      </c>
      <c r="B563" s="197">
        <v>1297</v>
      </c>
      <c r="C563" s="197">
        <v>1297</v>
      </c>
      <c r="D563" s="197">
        <v>2</v>
      </c>
      <c r="E563" s="197">
        <v>20120101</v>
      </c>
      <c r="F563" s="197">
        <v>20131231</v>
      </c>
      <c r="G563" s="197"/>
    </row>
    <row r="564" spans="1:7" ht="15">
      <c r="A564" s="197">
        <v>305</v>
      </c>
      <c r="B564" s="197">
        <v>1298</v>
      </c>
      <c r="C564" s="197">
        <v>1298</v>
      </c>
      <c r="D564" s="197">
        <v>2</v>
      </c>
      <c r="E564" s="197">
        <v>20120101</v>
      </c>
      <c r="F564" s="197"/>
      <c r="G564" s="197"/>
    </row>
    <row r="565" spans="1:7" ht="15">
      <c r="A565" s="197">
        <v>305</v>
      </c>
      <c r="B565" s="197">
        <v>1299</v>
      </c>
      <c r="C565" s="197">
        <v>1299</v>
      </c>
      <c r="D565" s="197">
        <v>2</v>
      </c>
      <c r="E565" s="197">
        <v>20120101</v>
      </c>
      <c r="F565" s="197"/>
      <c r="G565" s="197"/>
    </row>
    <row r="566" spans="1:7" ht="15">
      <c r="A566" s="197">
        <v>305</v>
      </c>
      <c r="B566" s="197">
        <v>1301</v>
      </c>
      <c r="C566" s="197">
        <v>1301</v>
      </c>
      <c r="D566" s="197">
        <v>2</v>
      </c>
      <c r="E566" s="197">
        <v>20120101</v>
      </c>
      <c r="F566" s="197"/>
      <c r="G566" s="197"/>
    </row>
    <row r="567" spans="1:7" ht="15">
      <c r="A567" s="197">
        <v>305</v>
      </c>
      <c r="B567" s="197">
        <v>1302</v>
      </c>
      <c r="C567" s="197">
        <v>1302</v>
      </c>
      <c r="D567" s="197">
        <v>2</v>
      </c>
      <c r="E567" s="197">
        <v>20120101</v>
      </c>
      <c r="F567" s="197"/>
      <c r="G567" s="197"/>
    </row>
    <row r="568" spans="1:7" ht="15">
      <c r="A568" s="197">
        <v>305</v>
      </c>
      <c r="B568" s="197">
        <v>1330</v>
      </c>
      <c r="C568" s="197">
        <v>1330</v>
      </c>
      <c r="D568" s="197">
        <v>2</v>
      </c>
      <c r="E568" s="197">
        <v>20120101</v>
      </c>
      <c r="F568" s="197"/>
      <c r="G568" s="197"/>
    </row>
    <row r="569" spans="1:7" ht="15">
      <c r="A569" s="197">
        <v>305</v>
      </c>
      <c r="B569" s="197">
        <v>1340</v>
      </c>
      <c r="C569" s="197">
        <v>1340</v>
      </c>
      <c r="D569" s="197">
        <v>2</v>
      </c>
      <c r="E569" s="197">
        <v>20120101</v>
      </c>
      <c r="F569" s="197"/>
      <c r="G569" s="197"/>
    </row>
    <row r="570" spans="1:7" ht="15">
      <c r="A570" s="197">
        <v>305</v>
      </c>
      <c r="B570" s="197">
        <v>1350</v>
      </c>
      <c r="C570" s="197">
        <v>1350</v>
      </c>
      <c r="D570" s="197">
        <v>2</v>
      </c>
      <c r="E570" s="197">
        <v>20120101</v>
      </c>
      <c r="F570" s="197"/>
      <c r="G570" s="197"/>
    </row>
    <row r="571" spans="1:7" ht="15">
      <c r="A571" s="197">
        <v>305</v>
      </c>
      <c r="B571" s="197">
        <v>1360</v>
      </c>
      <c r="C571" s="197">
        <v>1360</v>
      </c>
      <c r="D571" s="197">
        <v>2</v>
      </c>
      <c r="E571" s="197">
        <v>20120101</v>
      </c>
      <c r="F571" s="197"/>
      <c r="G571" s="197"/>
    </row>
    <row r="572" spans="1:7" ht="15">
      <c r="A572" s="197">
        <v>305</v>
      </c>
      <c r="B572" s="197">
        <v>1365</v>
      </c>
      <c r="C572" s="197">
        <v>1365</v>
      </c>
      <c r="D572" s="197">
        <v>2</v>
      </c>
      <c r="E572" s="197">
        <v>20120101</v>
      </c>
      <c r="F572" s="197"/>
      <c r="G572" s="197"/>
    </row>
    <row r="573" spans="1:7" ht="15">
      <c r="A573" s="197">
        <v>305</v>
      </c>
      <c r="B573" s="197">
        <v>1370</v>
      </c>
      <c r="C573" s="197">
        <v>1370</v>
      </c>
      <c r="D573" s="197">
        <v>2</v>
      </c>
      <c r="E573" s="197">
        <v>20120101</v>
      </c>
      <c r="F573" s="197"/>
      <c r="G573" s="197"/>
    </row>
    <row r="574" spans="1:7" ht="15">
      <c r="A574" s="197">
        <v>305</v>
      </c>
      <c r="B574" s="197">
        <v>1380</v>
      </c>
      <c r="C574" s="197">
        <v>1380</v>
      </c>
      <c r="D574" s="197">
        <v>2</v>
      </c>
      <c r="E574" s="197">
        <v>20120101</v>
      </c>
      <c r="F574" s="197"/>
      <c r="G574" s="197"/>
    </row>
    <row r="575" spans="1:7" ht="15">
      <c r="A575" s="197">
        <v>305</v>
      </c>
      <c r="B575" s="197">
        <v>1381</v>
      </c>
      <c r="C575" s="197">
        <v>1381</v>
      </c>
      <c r="D575" s="197">
        <v>2</v>
      </c>
      <c r="E575" s="197">
        <v>20140101</v>
      </c>
      <c r="F575" s="197"/>
      <c r="G575" s="197"/>
    </row>
    <row r="576" spans="1:7" ht="15">
      <c r="A576" s="197">
        <v>305</v>
      </c>
      <c r="B576" s="197">
        <v>1382</v>
      </c>
      <c r="C576" s="197">
        <v>1382</v>
      </c>
      <c r="D576" s="197">
        <v>2</v>
      </c>
      <c r="E576" s="197">
        <v>20140101</v>
      </c>
      <c r="F576" s="197"/>
      <c r="G576" s="197"/>
    </row>
    <row r="577" spans="1:7" ht="15">
      <c r="A577" s="197">
        <v>305</v>
      </c>
      <c r="B577" s="197">
        <v>1383</v>
      </c>
      <c r="C577" s="197">
        <v>1383</v>
      </c>
      <c r="D577" s="197">
        <v>2</v>
      </c>
      <c r="E577" s="197">
        <v>20140101</v>
      </c>
      <c r="F577" s="197"/>
      <c r="G577" s="197"/>
    </row>
    <row r="578" spans="1:7" ht="15">
      <c r="A578" s="197">
        <v>305</v>
      </c>
      <c r="B578" s="197">
        <v>1390</v>
      </c>
      <c r="C578" s="197">
        <v>1390</v>
      </c>
      <c r="D578" s="197">
        <v>2</v>
      </c>
      <c r="E578" s="197">
        <v>20120101</v>
      </c>
      <c r="F578" s="197"/>
      <c r="G578" s="197"/>
    </row>
    <row r="579" spans="1:7" ht="15">
      <c r="A579" s="197">
        <v>305</v>
      </c>
      <c r="B579" s="197">
        <v>1391</v>
      </c>
      <c r="C579" s="197">
        <v>1391</v>
      </c>
      <c r="D579" s="197">
        <v>2</v>
      </c>
      <c r="E579" s="197">
        <v>20140101</v>
      </c>
      <c r="F579" s="197"/>
      <c r="G579" s="197"/>
    </row>
    <row r="580" spans="1:7" ht="15">
      <c r="A580" s="197">
        <v>305</v>
      </c>
      <c r="B580" s="197">
        <v>1392</v>
      </c>
      <c r="C580" s="197">
        <v>1392</v>
      </c>
      <c r="D580" s="197">
        <v>2</v>
      </c>
      <c r="E580" s="197">
        <v>20120101</v>
      </c>
      <c r="F580" s="197">
        <v>20131231</v>
      </c>
      <c r="G580" s="197"/>
    </row>
    <row r="581" spans="1:7" ht="15">
      <c r="A581" s="197">
        <v>305</v>
      </c>
      <c r="B581" s="197">
        <v>1394</v>
      </c>
      <c r="C581" s="197">
        <v>1394</v>
      </c>
      <c r="D581" s="197">
        <v>2</v>
      </c>
      <c r="E581" s="197">
        <v>20120101</v>
      </c>
      <c r="F581" s="197"/>
      <c r="G581" s="197"/>
    </row>
    <row r="582" spans="1:7" ht="15">
      <c r="A582" s="197">
        <v>305</v>
      </c>
      <c r="B582" s="197">
        <v>1395</v>
      </c>
      <c r="C582" s="197">
        <v>1395</v>
      </c>
      <c r="D582" s="197">
        <v>2</v>
      </c>
      <c r="E582" s="197">
        <v>20120101</v>
      </c>
      <c r="F582" s="197"/>
      <c r="G582" s="197"/>
    </row>
    <row r="583" spans="1:7" ht="15">
      <c r="A583" s="197">
        <v>305</v>
      </c>
      <c r="B583" s="197">
        <v>1396</v>
      </c>
      <c r="C583" s="197">
        <v>1396</v>
      </c>
      <c r="D583" s="197">
        <v>2</v>
      </c>
      <c r="E583" s="197">
        <v>20120101</v>
      </c>
      <c r="F583" s="197"/>
      <c r="G583" s="197"/>
    </row>
    <row r="584" spans="1:7" ht="15">
      <c r="A584" s="197">
        <v>305</v>
      </c>
      <c r="B584" s="197">
        <v>1397</v>
      </c>
      <c r="C584" s="197">
        <v>1397</v>
      </c>
      <c r="D584" s="197">
        <v>2</v>
      </c>
      <c r="E584" s="197">
        <v>20120101</v>
      </c>
      <c r="F584" s="197">
        <v>20131231</v>
      </c>
      <c r="G584" s="197"/>
    </row>
    <row r="585" spans="1:7" ht="15">
      <c r="A585" s="197">
        <v>305</v>
      </c>
      <c r="B585" s="197">
        <v>1398</v>
      </c>
      <c r="C585" s="197">
        <v>1398</v>
      </c>
      <c r="D585" s="197">
        <v>2</v>
      </c>
      <c r="E585" s="197">
        <v>20120101</v>
      </c>
      <c r="F585" s="197"/>
      <c r="G585" s="197"/>
    </row>
    <row r="586" spans="1:7" ht="15">
      <c r="A586" s="197">
        <v>305</v>
      </c>
      <c r="B586" s="197">
        <v>1399</v>
      </c>
      <c r="C586" s="197">
        <v>1399</v>
      </c>
      <c r="D586" s="197">
        <v>2</v>
      </c>
      <c r="E586" s="197">
        <v>20120101</v>
      </c>
      <c r="F586" s="197"/>
      <c r="G586" s="197"/>
    </row>
    <row r="587" spans="1:7" ht="15">
      <c r="A587" s="197">
        <v>305</v>
      </c>
      <c r="B587" s="197">
        <v>1481</v>
      </c>
      <c r="C587" s="197">
        <v>1481</v>
      </c>
      <c r="D587" s="197">
        <v>2</v>
      </c>
      <c r="E587" s="197">
        <v>20140101</v>
      </c>
      <c r="F587" s="197"/>
      <c r="G587" s="197"/>
    </row>
    <row r="588" spans="1:7" ht="15">
      <c r="A588" s="197">
        <v>305</v>
      </c>
      <c r="B588" s="197">
        <v>1498</v>
      </c>
      <c r="C588" s="197">
        <v>1498</v>
      </c>
      <c r="D588" s="197">
        <v>2</v>
      </c>
      <c r="E588" s="197">
        <v>20120101</v>
      </c>
      <c r="F588" s="197"/>
      <c r="G588" s="197"/>
    </row>
    <row r="589" spans="1:7" ht="15">
      <c r="A589" s="197">
        <v>305</v>
      </c>
      <c r="B589" s="197">
        <v>1499</v>
      </c>
      <c r="C589" s="197">
        <v>1499</v>
      </c>
      <c r="D589" s="197">
        <v>2</v>
      </c>
      <c r="E589" s="197">
        <v>20120101</v>
      </c>
      <c r="F589" s="197"/>
      <c r="G589" s="197"/>
    </row>
    <row r="590" spans="1:7" ht="15">
      <c r="A590" s="197">
        <v>305</v>
      </c>
      <c r="B590" s="197">
        <v>1598</v>
      </c>
      <c r="C590" s="197">
        <v>1598</v>
      </c>
      <c r="D590" s="197">
        <v>2</v>
      </c>
      <c r="E590" s="197">
        <v>20120101</v>
      </c>
      <c r="F590" s="197"/>
      <c r="G590" s="197"/>
    </row>
    <row r="591" spans="1:7" ht="15">
      <c r="A591" s="197">
        <v>305</v>
      </c>
      <c r="B591" s="197">
        <v>1599</v>
      </c>
      <c r="C591" s="197">
        <v>1599</v>
      </c>
      <c r="D591" s="197">
        <v>2</v>
      </c>
      <c r="E591" s="197">
        <v>20120101</v>
      </c>
      <c r="F591" s="197"/>
      <c r="G591" s="197"/>
    </row>
    <row r="592" spans="1:7" ht="15">
      <c r="A592" s="197">
        <v>305</v>
      </c>
      <c r="B592" s="197">
        <v>1698</v>
      </c>
      <c r="C592" s="197">
        <v>1698</v>
      </c>
      <c r="D592" s="197">
        <v>2</v>
      </c>
      <c r="E592" s="197">
        <v>20120101</v>
      </c>
      <c r="F592" s="197"/>
      <c r="G592" s="197"/>
    </row>
    <row r="593" spans="1:7" ht="15">
      <c r="A593" s="197">
        <v>305</v>
      </c>
      <c r="B593" s="197">
        <v>1699</v>
      </c>
      <c r="C593" s="197">
        <v>1699</v>
      </c>
      <c r="D593" s="197">
        <v>2</v>
      </c>
      <c r="E593" s="197">
        <v>20120101</v>
      </c>
      <c r="F593" s="197"/>
      <c r="G593" s="197"/>
    </row>
    <row r="594" spans="1:7" ht="15">
      <c r="A594" s="197">
        <v>305</v>
      </c>
      <c r="B594" s="197">
        <v>1798</v>
      </c>
      <c r="C594" s="197">
        <v>1798</v>
      </c>
      <c r="D594" s="197">
        <v>2</v>
      </c>
      <c r="E594" s="197">
        <v>20120101</v>
      </c>
      <c r="F594" s="197"/>
      <c r="G594" s="197"/>
    </row>
    <row r="595" spans="1:7" ht="15">
      <c r="A595" s="197">
        <v>305</v>
      </c>
      <c r="B595" s="197">
        <v>1799</v>
      </c>
      <c r="C595" s="197">
        <v>1799</v>
      </c>
      <c r="D595" s="197">
        <v>2</v>
      </c>
      <c r="E595" s="197">
        <v>20120101</v>
      </c>
      <c r="F595" s="197"/>
      <c r="G595" s="197"/>
    </row>
    <row r="596" spans="1:7" ht="15">
      <c r="A596" s="197">
        <v>305</v>
      </c>
      <c r="B596" s="197">
        <v>1898</v>
      </c>
      <c r="C596" s="197">
        <v>1898</v>
      </c>
      <c r="D596" s="197">
        <v>2</v>
      </c>
      <c r="E596" s="197">
        <v>20120101</v>
      </c>
      <c r="F596" s="197"/>
      <c r="G596" s="197"/>
    </row>
    <row r="597" spans="1:7" ht="15">
      <c r="A597" s="197">
        <v>305</v>
      </c>
      <c r="B597" s="197">
        <v>1899</v>
      </c>
      <c r="C597" s="197">
        <v>1899</v>
      </c>
      <c r="D597" s="197">
        <v>2</v>
      </c>
      <c r="E597" s="197">
        <v>20120101</v>
      </c>
      <c r="F597" s="197"/>
      <c r="G597" s="197"/>
    </row>
    <row r="598" spans="1:7" ht="15">
      <c r="A598" s="197">
        <v>305</v>
      </c>
      <c r="B598" s="197">
        <v>1965</v>
      </c>
      <c r="C598" s="197">
        <v>1965</v>
      </c>
      <c r="D598" s="197">
        <v>2</v>
      </c>
      <c r="E598" s="197">
        <v>20140101</v>
      </c>
      <c r="F598" s="197"/>
      <c r="G598" s="197"/>
    </row>
    <row r="599" spans="1:7" ht="15">
      <c r="A599" s="197">
        <v>305</v>
      </c>
      <c r="B599" s="197">
        <v>1998</v>
      </c>
      <c r="C599" s="197">
        <v>1998</v>
      </c>
      <c r="D599" s="197">
        <v>2</v>
      </c>
      <c r="E599" s="197">
        <v>20120101</v>
      </c>
      <c r="F599" s="197"/>
      <c r="G599" s="197"/>
    </row>
    <row r="600" spans="1:7" ht="15">
      <c r="A600" s="197">
        <v>305</v>
      </c>
      <c r="B600" s="197">
        <v>1999</v>
      </c>
      <c r="C600" s="197">
        <v>1999</v>
      </c>
      <c r="D600" s="197">
        <v>2</v>
      </c>
      <c r="E600" s="197">
        <v>20120101</v>
      </c>
      <c r="F600" s="197"/>
      <c r="G600" s="197"/>
    </row>
    <row r="601" spans="1:7" ht="15">
      <c r="A601" s="197">
        <v>305</v>
      </c>
      <c r="B601" s="197">
        <v>2098</v>
      </c>
      <c r="C601" s="197">
        <v>2098</v>
      </c>
      <c r="D601" s="197">
        <v>2</v>
      </c>
      <c r="E601" s="197">
        <v>20120101</v>
      </c>
      <c r="F601" s="197"/>
      <c r="G601" s="197"/>
    </row>
    <row r="602" spans="1:7" ht="15">
      <c r="A602" s="197">
        <v>305</v>
      </c>
      <c r="B602" s="197">
        <v>2099</v>
      </c>
      <c r="C602" s="197">
        <v>2099</v>
      </c>
      <c r="D602" s="197">
        <v>2</v>
      </c>
      <c r="E602" s="197">
        <v>20120101</v>
      </c>
      <c r="F602" s="197"/>
      <c r="G602" s="197"/>
    </row>
    <row r="603" spans="1:7" ht="15">
      <c r="A603" s="197">
        <v>305</v>
      </c>
      <c r="B603" s="197">
        <v>3001</v>
      </c>
      <c r="C603" s="197">
        <v>3001</v>
      </c>
      <c r="D603" s="197">
        <v>2</v>
      </c>
      <c r="E603" s="197">
        <v>20120101</v>
      </c>
      <c r="F603" s="197"/>
      <c r="G603" s="197"/>
    </row>
    <row r="604" spans="1:7" ht="15">
      <c r="A604" s="197">
        <v>305</v>
      </c>
      <c r="B604" s="197">
        <v>3002</v>
      </c>
      <c r="C604" s="197">
        <v>3002</v>
      </c>
      <c r="D604" s="197">
        <v>2</v>
      </c>
      <c r="E604" s="197">
        <v>20120101</v>
      </c>
      <c r="F604" s="197"/>
      <c r="G604" s="197"/>
    </row>
    <row r="605" spans="1:7" ht="15">
      <c r="A605" s="197">
        <v>305</v>
      </c>
      <c r="B605" s="197">
        <v>3003</v>
      </c>
      <c r="C605" s="197">
        <v>3003</v>
      </c>
      <c r="D605" s="197">
        <v>2</v>
      </c>
      <c r="E605" s="197">
        <v>20120101</v>
      </c>
      <c r="F605" s="197"/>
      <c r="G605" s="197"/>
    </row>
    <row r="606" spans="1:7" ht="15">
      <c r="A606" s="197">
        <v>305</v>
      </c>
      <c r="B606" s="197">
        <v>3004</v>
      </c>
      <c r="C606" s="197">
        <v>3004</v>
      </c>
      <c r="D606" s="197">
        <v>2</v>
      </c>
      <c r="E606" s="197">
        <v>20120101</v>
      </c>
      <c r="F606" s="197"/>
      <c r="G606" s="197"/>
    </row>
    <row r="607" spans="1:7" ht="15">
      <c r="A607" s="197">
        <v>305</v>
      </c>
      <c r="B607" s="197">
        <v>3005</v>
      </c>
      <c r="C607" s="197">
        <v>3005</v>
      </c>
      <c r="D607" s="197">
        <v>2</v>
      </c>
      <c r="E607" s="197">
        <v>20120101</v>
      </c>
      <c r="F607" s="197"/>
      <c r="G607" s="197"/>
    </row>
    <row r="608" spans="1:7" ht="15">
      <c r="A608" s="197">
        <v>305</v>
      </c>
      <c r="B608" s="197">
        <v>3017</v>
      </c>
      <c r="C608" s="197">
        <v>3017</v>
      </c>
      <c r="D608" s="197">
        <v>2</v>
      </c>
      <c r="E608" s="197">
        <v>20120101</v>
      </c>
      <c r="F608" s="197"/>
      <c r="G608" s="197"/>
    </row>
    <row r="609" spans="1:7" ht="15">
      <c r="A609" s="197">
        <v>305</v>
      </c>
      <c r="B609" s="197">
        <v>3101</v>
      </c>
      <c r="C609" s="197">
        <v>3101</v>
      </c>
      <c r="D609" s="197">
        <v>2</v>
      </c>
      <c r="E609" s="197">
        <v>20120101</v>
      </c>
      <c r="F609" s="197"/>
      <c r="G609" s="197"/>
    </row>
    <row r="610" spans="1:7" ht="15">
      <c r="A610" s="197">
        <v>305</v>
      </c>
      <c r="B610" s="197">
        <v>3301</v>
      </c>
      <c r="C610" s="197">
        <v>3301</v>
      </c>
      <c r="D610" s="197">
        <v>2</v>
      </c>
      <c r="E610" s="197">
        <v>20120101</v>
      </c>
      <c r="F610" s="197"/>
      <c r="G610" s="197"/>
    </row>
    <row r="611" spans="1:7" ht="15">
      <c r="A611" s="197">
        <v>305</v>
      </c>
      <c r="B611" s="197">
        <v>3302</v>
      </c>
      <c r="C611" s="197">
        <v>3302</v>
      </c>
      <c r="D611" s="197">
        <v>2</v>
      </c>
      <c r="E611" s="197">
        <v>20120101</v>
      </c>
      <c r="F611" s="197"/>
      <c r="G611" s="197"/>
    </row>
    <row r="612" spans="1:7" ht="15">
      <c r="A612" s="197">
        <v>305</v>
      </c>
      <c r="B612" s="197">
        <v>3501</v>
      </c>
      <c r="C612" s="197">
        <v>3501</v>
      </c>
      <c r="D612" s="197">
        <v>2</v>
      </c>
      <c r="E612" s="197">
        <v>20120101</v>
      </c>
      <c r="F612" s="197"/>
      <c r="G612" s="197"/>
    </row>
    <row r="613" spans="1:7" ht="15">
      <c r="A613" s="197">
        <v>305</v>
      </c>
      <c r="B613" s="197">
        <v>3502</v>
      </c>
      <c r="C613" s="197">
        <v>3502</v>
      </c>
      <c r="D613" s="197">
        <v>2</v>
      </c>
      <c r="E613" s="197">
        <v>20120101</v>
      </c>
      <c r="F613" s="197"/>
      <c r="G613" s="197"/>
    </row>
    <row r="614" spans="1:7" ht="15">
      <c r="A614" s="197">
        <v>305</v>
      </c>
      <c r="B614" s="197">
        <v>3601</v>
      </c>
      <c r="C614" s="197">
        <v>3601</v>
      </c>
      <c r="D614" s="197">
        <v>2</v>
      </c>
      <c r="E614" s="197">
        <v>20120101</v>
      </c>
      <c r="F614" s="197"/>
      <c r="G614" s="197"/>
    </row>
    <row r="615" spans="1:7" ht="15">
      <c r="A615" s="197">
        <v>305</v>
      </c>
      <c r="B615" s="197">
        <v>3602</v>
      </c>
      <c r="C615" s="197">
        <v>3602</v>
      </c>
      <c r="D615" s="197">
        <v>2</v>
      </c>
      <c r="E615" s="197">
        <v>20120101</v>
      </c>
      <c r="F615" s="197"/>
      <c r="G615" s="197"/>
    </row>
    <row r="616" spans="1:7" ht="15">
      <c r="A616" s="197">
        <v>305</v>
      </c>
      <c r="B616" s="197">
        <v>3603</v>
      </c>
      <c r="C616" s="197">
        <v>3603</v>
      </c>
      <c r="D616" s="197">
        <v>2</v>
      </c>
      <c r="E616" s="197">
        <v>20120101</v>
      </c>
      <c r="F616" s="197"/>
      <c r="G616" s="197"/>
    </row>
    <row r="617" spans="1:7" ht="15">
      <c r="A617" s="197">
        <v>305</v>
      </c>
      <c r="B617" s="197">
        <v>3801</v>
      </c>
      <c r="C617" s="197">
        <v>3801</v>
      </c>
      <c r="D617" s="197">
        <v>2</v>
      </c>
      <c r="E617" s="197">
        <v>20120101</v>
      </c>
      <c r="F617" s="197"/>
      <c r="G617" s="197"/>
    </row>
    <row r="618" spans="1:7" ht="15">
      <c r="A618" s="197">
        <v>305</v>
      </c>
      <c r="B618" s="197">
        <v>3802</v>
      </c>
      <c r="C618" s="197">
        <v>3802</v>
      </c>
      <c r="D618" s="197">
        <v>2</v>
      </c>
      <c r="E618" s="197">
        <v>20120101</v>
      </c>
      <c r="F618" s="197"/>
      <c r="G618" s="197"/>
    </row>
    <row r="619" spans="1:7" ht="15">
      <c r="A619" s="197">
        <v>305</v>
      </c>
      <c r="B619" s="197">
        <v>3803</v>
      </c>
      <c r="C619" s="197">
        <v>3803</v>
      </c>
      <c r="D619" s="197">
        <v>2</v>
      </c>
      <c r="E619" s="197">
        <v>20120101</v>
      </c>
      <c r="F619" s="197"/>
      <c r="G619" s="197"/>
    </row>
    <row r="620" spans="1:7" ht="15">
      <c r="A620" s="197">
        <v>305</v>
      </c>
      <c r="B620" s="197">
        <v>4001</v>
      </c>
      <c r="C620" s="197">
        <v>4001</v>
      </c>
      <c r="D620" s="197">
        <v>2</v>
      </c>
      <c r="E620" s="197">
        <v>20120101</v>
      </c>
      <c r="F620" s="197"/>
      <c r="G620" s="197"/>
    </row>
    <row r="621" spans="1:7" ht="15">
      <c r="A621" s="197">
        <v>305</v>
      </c>
      <c r="B621" s="197">
        <v>4002</v>
      </c>
      <c r="C621" s="197">
        <v>4002</v>
      </c>
      <c r="D621" s="197">
        <v>2</v>
      </c>
      <c r="E621" s="197">
        <v>20120101</v>
      </c>
      <c r="F621" s="197"/>
      <c r="G621" s="197"/>
    </row>
    <row r="622" spans="1:7" ht="15">
      <c r="A622" s="197">
        <v>305</v>
      </c>
      <c r="B622" s="197">
        <v>4101</v>
      </c>
      <c r="C622" s="197">
        <v>4101</v>
      </c>
      <c r="D622" s="197">
        <v>2</v>
      </c>
      <c r="E622" s="197">
        <v>20120101</v>
      </c>
      <c r="F622" s="197">
        <v>20141231</v>
      </c>
      <c r="G622" s="197"/>
    </row>
    <row r="623" spans="1:7" ht="15">
      <c r="A623" s="197">
        <v>305</v>
      </c>
      <c r="B623" s="197">
        <v>4102</v>
      </c>
      <c r="C623" s="197">
        <v>4102</v>
      </c>
      <c r="D623" s="197">
        <v>2</v>
      </c>
      <c r="E623" s="197">
        <v>20120101</v>
      </c>
      <c r="F623" s="197"/>
      <c r="G623" s="197"/>
    </row>
    <row r="624" spans="1:7" ht="15">
      <c r="A624" s="197">
        <v>305</v>
      </c>
      <c r="B624" s="197">
        <v>4110</v>
      </c>
      <c r="C624" s="197">
        <v>4110</v>
      </c>
      <c r="D624" s="197">
        <v>2</v>
      </c>
      <c r="E624" s="197">
        <v>20150101</v>
      </c>
      <c r="F624" s="197"/>
      <c r="G624" s="197"/>
    </row>
    <row r="625" spans="1:7" ht="15">
      <c r="A625" s="197">
        <v>305</v>
      </c>
      <c r="B625" s="197">
        <v>4111</v>
      </c>
      <c r="C625" s="197">
        <v>4111</v>
      </c>
      <c r="D625" s="197">
        <v>2</v>
      </c>
      <c r="E625" s="197">
        <v>20150101</v>
      </c>
      <c r="F625" s="197"/>
      <c r="G625" s="197"/>
    </row>
    <row r="626" spans="1:7" ht="15">
      <c r="A626" s="197">
        <v>306</v>
      </c>
      <c r="B626" s="197">
        <v>9</v>
      </c>
      <c r="C626" s="197">
        <v>9</v>
      </c>
      <c r="D626" s="197">
        <v>2</v>
      </c>
      <c r="E626" s="197">
        <v>20140101</v>
      </c>
      <c r="F626" s="197"/>
      <c r="G626" s="197"/>
    </row>
    <row r="627" spans="1:7" ht="15">
      <c r="A627" s="197">
        <v>306</v>
      </c>
      <c r="B627" s="197">
        <v>12</v>
      </c>
      <c r="C627" s="197">
        <v>12</v>
      </c>
      <c r="D627" s="197">
        <v>2</v>
      </c>
      <c r="E627" s="197">
        <v>20140101</v>
      </c>
      <c r="F627" s="197"/>
      <c r="G627" s="197"/>
    </row>
    <row r="628" spans="1:7" ht="15">
      <c r="A628" s="197">
        <v>306</v>
      </c>
      <c r="B628" s="197">
        <v>13</v>
      </c>
      <c r="C628" s="197">
        <v>13</v>
      </c>
      <c r="D628" s="197">
        <v>2</v>
      </c>
      <c r="E628" s="197">
        <v>20140101</v>
      </c>
      <c r="F628" s="197"/>
      <c r="G628" s="197"/>
    </row>
    <row r="629" spans="1:7" ht="15">
      <c r="A629" s="197">
        <v>306</v>
      </c>
      <c r="B629" s="197">
        <v>16</v>
      </c>
      <c r="C629" s="197">
        <v>16</v>
      </c>
      <c r="D629" s="197">
        <v>2</v>
      </c>
      <c r="E629" s="197">
        <v>20140101</v>
      </c>
      <c r="F629" s="197"/>
      <c r="G629" s="197"/>
    </row>
    <row r="630" spans="1:7" ht="15">
      <c r="A630" s="197">
        <v>306</v>
      </c>
      <c r="B630" s="197">
        <v>25</v>
      </c>
      <c r="C630" s="197">
        <v>25</v>
      </c>
      <c r="D630" s="197">
        <v>2</v>
      </c>
      <c r="E630" s="197">
        <v>20140101</v>
      </c>
      <c r="F630" s="197"/>
      <c r="G630" s="197"/>
    </row>
    <row r="631" spans="1:7" ht="15">
      <c r="A631" s="197">
        <v>306</v>
      </c>
      <c r="B631" s="197">
        <v>30</v>
      </c>
      <c r="C631" s="197">
        <v>30</v>
      </c>
      <c r="D631" s="197">
        <v>2</v>
      </c>
      <c r="E631" s="197">
        <v>20140101</v>
      </c>
      <c r="F631" s="197"/>
      <c r="G631" s="197"/>
    </row>
    <row r="632" spans="1:7" ht="15">
      <c r="A632" s="197">
        <v>306</v>
      </c>
      <c r="B632" s="197">
        <v>31</v>
      </c>
      <c r="C632" s="197">
        <v>31</v>
      </c>
      <c r="D632" s="197">
        <v>2</v>
      </c>
      <c r="E632" s="197">
        <v>20140101</v>
      </c>
      <c r="F632" s="197"/>
      <c r="G632" s="197"/>
    </row>
    <row r="633" spans="1:7" ht="15">
      <c r="A633" s="197">
        <v>306</v>
      </c>
      <c r="B633" s="197">
        <v>31</v>
      </c>
      <c r="C633" s="197">
        <v>41</v>
      </c>
      <c r="D633" s="197">
        <v>2</v>
      </c>
      <c r="E633" s="197">
        <v>20140101</v>
      </c>
      <c r="F633" s="197"/>
      <c r="G633" s="197"/>
    </row>
    <row r="634" spans="1:7" ht="15">
      <c r="A634" s="197">
        <v>306</v>
      </c>
      <c r="B634" s="197">
        <v>32</v>
      </c>
      <c r="C634" s="197">
        <v>32</v>
      </c>
      <c r="D634" s="197">
        <v>2</v>
      </c>
      <c r="E634" s="197">
        <v>20140101</v>
      </c>
      <c r="F634" s="197"/>
      <c r="G634" s="197"/>
    </row>
    <row r="635" spans="1:7" ht="15">
      <c r="A635" s="197">
        <v>306</v>
      </c>
      <c r="B635" s="197">
        <v>32</v>
      </c>
      <c r="C635" s="197">
        <v>33</v>
      </c>
      <c r="D635" s="197">
        <v>2</v>
      </c>
      <c r="E635" s="197">
        <v>20140101</v>
      </c>
      <c r="F635" s="197"/>
      <c r="G635" s="197"/>
    </row>
    <row r="636" spans="1:7" ht="15">
      <c r="A636" s="197">
        <v>306</v>
      </c>
      <c r="B636" s="197">
        <v>32</v>
      </c>
      <c r="C636" s="197">
        <v>34</v>
      </c>
      <c r="D636" s="197">
        <v>2</v>
      </c>
      <c r="E636" s="197">
        <v>20140101</v>
      </c>
      <c r="F636" s="197"/>
      <c r="G636" s="197"/>
    </row>
    <row r="637" spans="1:7" ht="15">
      <c r="A637" s="197">
        <v>306</v>
      </c>
      <c r="B637" s="197">
        <v>32</v>
      </c>
      <c r="C637" s="197">
        <v>35</v>
      </c>
      <c r="D637" s="197">
        <v>2</v>
      </c>
      <c r="E637" s="197">
        <v>20140101</v>
      </c>
      <c r="F637" s="197"/>
      <c r="G637" s="197"/>
    </row>
    <row r="638" spans="1:7" ht="15">
      <c r="A638" s="197">
        <v>306</v>
      </c>
      <c r="B638" s="197">
        <v>32</v>
      </c>
      <c r="C638" s="197">
        <v>41</v>
      </c>
      <c r="D638" s="197">
        <v>2</v>
      </c>
      <c r="E638" s="197">
        <v>20140101</v>
      </c>
      <c r="F638" s="197"/>
      <c r="G638" s="197"/>
    </row>
    <row r="639" spans="1:7" ht="15">
      <c r="A639" s="197">
        <v>306</v>
      </c>
      <c r="B639" s="197">
        <v>33</v>
      </c>
      <c r="C639" s="197">
        <v>32</v>
      </c>
      <c r="D639" s="197">
        <v>2</v>
      </c>
      <c r="E639" s="197">
        <v>20140101</v>
      </c>
      <c r="F639" s="197"/>
      <c r="G639" s="197"/>
    </row>
    <row r="640" spans="1:7" ht="15">
      <c r="A640" s="197">
        <v>306</v>
      </c>
      <c r="B640" s="197">
        <v>33</v>
      </c>
      <c r="C640" s="197">
        <v>33</v>
      </c>
      <c r="D640" s="197">
        <v>2</v>
      </c>
      <c r="E640" s="197">
        <v>20140101</v>
      </c>
      <c r="F640" s="197"/>
      <c r="G640" s="197"/>
    </row>
    <row r="641" spans="1:7" ht="15">
      <c r="A641" s="197">
        <v>306</v>
      </c>
      <c r="B641" s="197">
        <v>33</v>
      </c>
      <c r="C641" s="197">
        <v>40</v>
      </c>
      <c r="D641" s="197">
        <v>2</v>
      </c>
      <c r="E641" s="197">
        <v>20140101</v>
      </c>
      <c r="F641" s="197"/>
      <c r="G641" s="197"/>
    </row>
    <row r="642" spans="1:7" ht="15">
      <c r="A642" s="197">
        <v>306</v>
      </c>
      <c r="B642" s="197">
        <v>33</v>
      </c>
      <c r="C642" s="197">
        <v>41</v>
      </c>
      <c r="D642" s="197">
        <v>2</v>
      </c>
      <c r="E642" s="197">
        <v>20140101</v>
      </c>
      <c r="F642" s="197"/>
      <c r="G642" s="197"/>
    </row>
    <row r="643" spans="1:7" ht="15">
      <c r="A643" s="197">
        <v>306</v>
      </c>
      <c r="B643" s="197">
        <v>34</v>
      </c>
      <c r="C643" s="197">
        <v>32</v>
      </c>
      <c r="D643" s="197">
        <v>2</v>
      </c>
      <c r="E643" s="197">
        <v>20140101</v>
      </c>
      <c r="F643" s="197"/>
      <c r="G643" s="197"/>
    </row>
    <row r="644" spans="1:7" ht="15">
      <c r="A644" s="197">
        <v>306</v>
      </c>
      <c r="B644" s="197">
        <v>34</v>
      </c>
      <c r="C644" s="197">
        <v>34</v>
      </c>
      <c r="D644" s="197">
        <v>2</v>
      </c>
      <c r="E644" s="197">
        <v>20140101</v>
      </c>
      <c r="F644" s="197"/>
      <c r="G644" s="197"/>
    </row>
    <row r="645" spans="1:7" ht="15">
      <c r="A645" s="197">
        <v>306</v>
      </c>
      <c r="B645" s="197">
        <v>34</v>
      </c>
      <c r="C645" s="197">
        <v>35</v>
      </c>
      <c r="D645" s="197">
        <v>2</v>
      </c>
      <c r="E645" s="197">
        <v>20140101</v>
      </c>
      <c r="F645" s="197"/>
      <c r="G645" s="197"/>
    </row>
    <row r="646" spans="1:7" ht="15">
      <c r="A646" s="197">
        <v>306</v>
      </c>
      <c r="B646" s="197">
        <v>35</v>
      </c>
      <c r="C646" s="197">
        <v>32</v>
      </c>
      <c r="D646" s="197">
        <v>2</v>
      </c>
      <c r="E646" s="197">
        <v>20140101</v>
      </c>
      <c r="F646" s="197"/>
      <c r="G646" s="197"/>
    </row>
    <row r="647" spans="1:7" ht="15">
      <c r="A647" s="197">
        <v>306</v>
      </c>
      <c r="B647" s="197">
        <v>35</v>
      </c>
      <c r="C647" s="197">
        <v>34</v>
      </c>
      <c r="D647" s="197">
        <v>2</v>
      </c>
      <c r="E647" s="197">
        <v>20140101</v>
      </c>
      <c r="F647" s="197"/>
      <c r="G647" s="197"/>
    </row>
    <row r="648" spans="1:7" ht="15">
      <c r="A648" s="197">
        <v>306</v>
      </c>
      <c r="B648" s="197">
        <v>35</v>
      </c>
      <c r="C648" s="197">
        <v>35</v>
      </c>
      <c r="D648" s="197">
        <v>2</v>
      </c>
      <c r="E648" s="197">
        <v>20140101</v>
      </c>
      <c r="F648" s="197"/>
      <c r="G648" s="197"/>
    </row>
    <row r="649" spans="1:7" ht="15">
      <c r="A649" s="197">
        <v>306</v>
      </c>
      <c r="B649" s="197">
        <v>36</v>
      </c>
      <c r="C649" s="197">
        <v>36</v>
      </c>
      <c r="D649" s="197">
        <v>2</v>
      </c>
      <c r="E649" s="197">
        <v>20140101</v>
      </c>
      <c r="F649" s="197"/>
      <c r="G649" s="197"/>
    </row>
    <row r="650" spans="1:7" ht="15">
      <c r="A650" s="197">
        <v>306</v>
      </c>
      <c r="B650" s="197">
        <v>37</v>
      </c>
      <c r="C650" s="197">
        <v>37</v>
      </c>
      <c r="D650" s="197">
        <v>2</v>
      </c>
      <c r="E650" s="197">
        <v>20140101</v>
      </c>
      <c r="F650" s="197"/>
      <c r="G650" s="197"/>
    </row>
    <row r="651" spans="1:7" ht="15">
      <c r="A651" s="197">
        <v>306</v>
      </c>
      <c r="B651" s="197">
        <v>38</v>
      </c>
      <c r="C651" s="197">
        <v>38</v>
      </c>
      <c r="D651" s="197">
        <v>2</v>
      </c>
      <c r="E651" s="197">
        <v>20140101</v>
      </c>
      <c r="F651" s="197"/>
      <c r="G651" s="197"/>
    </row>
    <row r="652" spans="1:7" ht="15">
      <c r="A652" s="197">
        <v>306</v>
      </c>
      <c r="B652" s="197">
        <v>40</v>
      </c>
      <c r="C652" s="197">
        <v>33</v>
      </c>
      <c r="D652" s="197">
        <v>2</v>
      </c>
      <c r="E652" s="197">
        <v>20140101</v>
      </c>
      <c r="F652" s="197"/>
      <c r="G652" s="197"/>
    </row>
    <row r="653" spans="1:7" ht="15">
      <c r="A653" s="197">
        <v>306</v>
      </c>
      <c r="B653" s="197">
        <v>40</v>
      </c>
      <c r="C653" s="197">
        <v>40</v>
      </c>
      <c r="D653" s="197">
        <v>2</v>
      </c>
      <c r="E653" s="197">
        <v>20140101</v>
      </c>
      <c r="F653" s="197"/>
      <c r="G653" s="197"/>
    </row>
    <row r="654" spans="1:7" ht="15">
      <c r="A654" s="197">
        <v>306</v>
      </c>
      <c r="B654" s="197">
        <v>40</v>
      </c>
      <c r="C654" s="197">
        <v>41</v>
      </c>
      <c r="D654" s="197">
        <v>2</v>
      </c>
      <c r="E654" s="197">
        <v>20140101</v>
      </c>
      <c r="F654" s="197"/>
      <c r="G654" s="197"/>
    </row>
    <row r="655" spans="1:7" ht="15">
      <c r="A655" s="197">
        <v>306</v>
      </c>
      <c r="B655" s="197">
        <v>41</v>
      </c>
      <c r="C655" s="197">
        <v>31</v>
      </c>
      <c r="D655" s="197">
        <v>2</v>
      </c>
      <c r="E655" s="197">
        <v>20140101</v>
      </c>
      <c r="F655" s="197"/>
      <c r="G655" s="197"/>
    </row>
    <row r="656" spans="1:7" ht="15">
      <c r="A656" s="197">
        <v>306</v>
      </c>
      <c r="B656" s="197">
        <v>41</v>
      </c>
      <c r="C656" s="197">
        <v>32</v>
      </c>
      <c r="D656" s="197">
        <v>2</v>
      </c>
      <c r="E656" s="197">
        <v>20140101</v>
      </c>
      <c r="F656" s="197"/>
      <c r="G656" s="197"/>
    </row>
    <row r="657" spans="1:7" ht="15">
      <c r="A657" s="197">
        <v>306</v>
      </c>
      <c r="B657" s="197">
        <v>41</v>
      </c>
      <c r="C657" s="197">
        <v>33</v>
      </c>
      <c r="D657" s="197">
        <v>2</v>
      </c>
      <c r="E657" s="197">
        <v>20140101</v>
      </c>
      <c r="F657" s="197"/>
      <c r="G657" s="197"/>
    </row>
    <row r="658" spans="1:7" ht="15">
      <c r="A658" s="197">
        <v>306</v>
      </c>
      <c r="B658" s="197">
        <v>41</v>
      </c>
      <c r="C658" s="197">
        <v>40</v>
      </c>
      <c r="D658" s="197">
        <v>2</v>
      </c>
      <c r="E658" s="197">
        <v>20140101</v>
      </c>
      <c r="F658" s="197"/>
      <c r="G658" s="197"/>
    </row>
    <row r="659" spans="1:7" ht="15">
      <c r="A659" s="197">
        <v>306</v>
      </c>
      <c r="B659" s="197">
        <v>41</v>
      </c>
      <c r="C659" s="197">
        <v>41</v>
      </c>
      <c r="D659" s="197">
        <v>2</v>
      </c>
      <c r="E659" s="197">
        <v>20140101</v>
      </c>
      <c r="F659" s="197"/>
      <c r="G659" s="197"/>
    </row>
    <row r="660" spans="1:7" ht="15">
      <c r="A660" s="197">
        <v>306</v>
      </c>
      <c r="B660" s="197">
        <v>41</v>
      </c>
      <c r="C660" s="197">
        <v>42</v>
      </c>
      <c r="D660" s="197">
        <v>2</v>
      </c>
      <c r="E660" s="197">
        <v>20140101</v>
      </c>
      <c r="F660" s="197"/>
      <c r="G660" s="197"/>
    </row>
    <row r="661" spans="1:7" ht="15">
      <c r="A661" s="197">
        <v>306</v>
      </c>
      <c r="B661" s="197">
        <v>41</v>
      </c>
      <c r="C661" s="197">
        <v>43</v>
      </c>
      <c r="D661" s="197">
        <v>2</v>
      </c>
      <c r="E661" s="197">
        <v>20140101</v>
      </c>
      <c r="F661" s="197"/>
      <c r="G661" s="197"/>
    </row>
    <row r="662" spans="1:7" ht="15">
      <c r="A662" s="197">
        <v>306</v>
      </c>
      <c r="B662" s="197">
        <v>42</v>
      </c>
      <c r="C662" s="197">
        <v>41</v>
      </c>
      <c r="D662" s="197">
        <v>2</v>
      </c>
      <c r="E662" s="197">
        <v>20140101</v>
      </c>
      <c r="F662" s="197"/>
      <c r="G662" s="197"/>
    </row>
    <row r="663" spans="1:7" ht="15">
      <c r="A663" s="197">
        <v>306</v>
      </c>
      <c r="B663" s="197">
        <v>42</v>
      </c>
      <c r="C663" s="197">
        <v>42</v>
      </c>
      <c r="D663" s="197">
        <v>2</v>
      </c>
      <c r="E663" s="197">
        <v>20140101</v>
      </c>
      <c r="F663" s="197"/>
      <c r="G663" s="197"/>
    </row>
    <row r="664" spans="1:7" ht="15">
      <c r="A664" s="197">
        <v>306</v>
      </c>
      <c r="B664" s="197">
        <v>42</v>
      </c>
      <c r="C664" s="197">
        <v>43</v>
      </c>
      <c r="D664" s="197">
        <v>2</v>
      </c>
      <c r="E664" s="197">
        <v>20140101</v>
      </c>
      <c r="F664" s="197"/>
      <c r="G664" s="197"/>
    </row>
    <row r="665" spans="1:7" ht="15">
      <c r="A665" s="197">
        <v>306</v>
      </c>
      <c r="B665" s="197">
        <v>43</v>
      </c>
      <c r="C665" s="197">
        <v>41</v>
      </c>
      <c r="D665" s="197">
        <v>2</v>
      </c>
      <c r="E665" s="197">
        <v>20140101</v>
      </c>
      <c r="F665" s="197"/>
      <c r="G665" s="197"/>
    </row>
    <row r="666" spans="1:7" ht="15">
      <c r="A666" s="197">
        <v>306</v>
      </c>
      <c r="B666" s="197">
        <v>43</v>
      </c>
      <c r="C666" s="197">
        <v>42</v>
      </c>
      <c r="D666" s="197">
        <v>2</v>
      </c>
      <c r="E666" s="197">
        <v>20140101</v>
      </c>
      <c r="F666" s="197"/>
      <c r="G666" s="197"/>
    </row>
    <row r="667" spans="1:7" ht="15">
      <c r="A667" s="197">
        <v>306</v>
      </c>
      <c r="B667" s="197">
        <v>43</v>
      </c>
      <c r="C667" s="197">
        <v>43</v>
      </c>
      <c r="D667" s="197">
        <v>2</v>
      </c>
      <c r="E667" s="197">
        <v>20140101</v>
      </c>
      <c r="F667" s="197"/>
      <c r="G667" s="197"/>
    </row>
    <row r="668" spans="1:7" ht="15">
      <c r="A668" s="197">
        <v>306</v>
      </c>
      <c r="B668" s="197">
        <v>44</v>
      </c>
      <c r="C668" s="197">
        <v>44</v>
      </c>
      <c r="D668" s="197">
        <v>2</v>
      </c>
      <c r="E668" s="197">
        <v>20140101</v>
      </c>
      <c r="F668" s="197"/>
      <c r="G668" s="197"/>
    </row>
    <row r="669" spans="1:7" ht="15">
      <c r="A669" s="197">
        <v>306</v>
      </c>
      <c r="B669" s="197">
        <v>45</v>
      </c>
      <c r="C669" s="197">
        <v>45</v>
      </c>
      <c r="D669" s="197">
        <v>2</v>
      </c>
      <c r="E669" s="197">
        <v>20140101</v>
      </c>
      <c r="F669" s="197"/>
      <c r="G669" s="197"/>
    </row>
    <row r="670" spans="1:7" ht="15">
      <c r="A670" s="197">
        <v>306</v>
      </c>
      <c r="B670" s="197">
        <v>48</v>
      </c>
      <c r="C670" s="197">
        <v>48</v>
      </c>
      <c r="D670" s="197">
        <v>2</v>
      </c>
      <c r="E670" s="197">
        <v>20140101</v>
      </c>
      <c r="F670" s="197"/>
      <c r="G670" s="197"/>
    </row>
    <row r="671" spans="1:7" ht="15">
      <c r="A671" s="197">
        <v>306</v>
      </c>
      <c r="B671" s="197">
        <v>50</v>
      </c>
      <c r="C671" s="197">
        <v>50</v>
      </c>
      <c r="D671" s="197">
        <v>2</v>
      </c>
      <c r="E671" s="197">
        <v>20140101</v>
      </c>
      <c r="F671" s="197"/>
      <c r="G671" s="197"/>
    </row>
    <row r="672" spans="1:7" ht="15">
      <c r="A672" s="197">
        <v>306</v>
      </c>
      <c r="B672" s="197">
        <v>52</v>
      </c>
      <c r="C672" s="197">
        <v>52</v>
      </c>
      <c r="D672" s="197">
        <v>2</v>
      </c>
      <c r="E672" s="197">
        <v>20140101</v>
      </c>
      <c r="F672" s="197"/>
      <c r="G672" s="197"/>
    </row>
    <row r="673" spans="1:7" ht="15">
      <c r="A673" s="197">
        <v>306</v>
      </c>
      <c r="B673" s="197">
        <v>53</v>
      </c>
      <c r="C673" s="197">
        <v>53</v>
      </c>
      <c r="D673" s="197">
        <v>2</v>
      </c>
      <c r="E673" s="197">
        <v>20140101</v>
      </c>
      <c r="F673" s="197"/>
      <c r="G673" s="197"/>
    </row>
    <row r="674" spans="1:7" ht="15">
      <c r="A674" s="197">
        <v>306</v>
      </c>
      <c r="B674" s="197">
        <v>54</v>
      </c>
      <c r="C674" s="197">
        <v>54</v>
      </c>
      <c r="D674" s="197">
        <v>2</v>
      </c>
      <c r="E674" s="197">
        <v>20140101</v>
      </c>
      <c r="F674" s="197"/>
      <c r="G674" s="197"/>
    </row>
    <row r="675" spans="1:7" ht="15">
      <c r="A675" s="197">
        <v>306</v>
      </c>
      <c r="B675" s="197">
        <v>56</v>
      </c>
      <c r="C675" s="197">
        <v>56</v>
      </c>
      <c r="D675" s="197">
        <v>2</v>
      </c>
      <c r="E675" s="197">
        <v>20140101</v>
      </c>
      <c r="F675" s="197"/>
      <c r="G675" s="197"/>
    </row>
    <row r="676" spans="1:7" ht="15">
      <c r="A676" s="197">
        <v>306</v>
      </c>
      <c r="B676" s="197">
        <v>58</v>
      </c>
      <c r="C676" s="197">
        <v>58</v>
      </c>
      <c r="D676" s="197">
        <v>2</v>
      </c>
      <c r="E676" s="197">
        <v>20140101</v>
      </c>
      <c r="F676" s="197"/>
      <c r="G676" s="197"/>
    </row>
    <row r="677" spans="1:7" ht="15">
      <c r="A677" s="197">
        <v>306</v>
      </c>
      <c r="B677" s="197">
        <v>61</v>
      </c>
      <c r="C677" s="197">
        <v>61</v>
      </c>
      <c r="D677" s="197">
        <v>2</v>
      </c>
      <c r="E677" s="197">
        <v>20140101</v>
      </c>
      <c r="F677" s="197"/>
      <c r="G677" s="197"/>
    </row>
    <row r="678" spans="1:7" ht="15">
      <c r="A678" s="197">
        <v>306</v>
      </c>
      <c r="B678" s="197">
        <v>62</v>
      </c>
      <c r="C678" s="197">
        <v>62</v>
      </c>
      <c r="D678" s="197">
        <v>2</v>
      </c>
      <c r="E678" s="197">
        <v>20140101</v>
      </c>
      <c r="F678" s="197"/>
      <c r="G678" s="197"/>
    </row>
    <row r="679" spans="1:7" ht="15">
      <c r="A679" s="197">
        <v>306</v>
      </c>
      <c r="B679" s="197">
        <v>64</v>
      </c>
      <c r="C679" s="197">
        <v>64</v>
      </c>
      <c r="D679" s="197">
        <v>2</v>
      </c>
      <c r="E679" s="197">
        <v>20140101</v>
      </c>
      <c r="F679" s="197"/>
      <c r="G679" s="197"/>
    </row>
    <row r="680" spans="1:7" ht="15">
      <c r="A680" s="197">
        <v>306</v>
      </c>
      <c r="B680" s="197">
        <v>66</v>
      </c>
      <c r="C680" s="197">
        <v>66</v>
      </c>
      <c r="D680" s="197">
        <v>2</v>
      </c>
      <c r="E680" s="197">
        <v>20140101</v>
      </c>
      <c r="F680" s="197"/>
      <c r="G680" s="197"/>
    </row>
    <row r="681" spans="1:7" ht="15">
      <c r="A681" s="197">
        <v>306</v>
      </c>
      <c r="B681" s="197">
        <v>69</v>
      </c>
      <c r="C681" s="197">
        <v>69</v>
      </c>
      <c r="D681" s="197">
        <v>2</v>
      </c>
      <c r="E681" s="197">
        <v>20140101</v>
      </c>
      <c r="F681" s="197"/>
      <c r="G681" s="197"/>
    </row>
    <row r="682" spans="1:7" ht="15">
      <c r="A682" s="197">
        <v>306</v>
      </c>
      <c r="B682" s="197">
        <v>70</v>
      </c>
      <c r="C682" s="197">
        <v>70</v>
      </c>
      <c r="D682" s="197">
        <v>2</v>
      </c>
      <c r="E682" s="197">
        <v>20140101</v>
      </c>
      <c r="F682" s="197"/>
      <c r="G682" s="197"/>
    </row>
    <row r="683" spans="1:7" ht="15">
      <c r="A683" s="197">
        <v>306</v>
      </c>
      <c r="B683" s="197">
        <v>71</v>
      </c>
      <c r="C683" s="197">
        <v>71</v>
      </c>
      <c r="D683" s="197">
        <v>2</v>
      </c>
      <c r="E683" s="197">
        <v>20140101</v>
      </c>
      <c r="F683" s="197"/>
      <c r="G683" s="197"/>
    </row>
    <row r="684" spans="1:7" ht="15">
      <c r="A684" s="197">
        <v>306</v>
      </c>
      <c r="B684" s="197">
        <v>72</v>
      </c>
      <c r="C684" s="197">
        <v>72</v>
      </c>
      <c r="D684" s="197">
        <v>2</v>
      </c>
      <c r="E684" s="197">
        <v>20140101</v>
      </c>
      <c r="F684" s="197"/>
      <c r="G684" s="197"/>
    </row>
    <row r="685" spans="1:7" ht="15">
      <c r="A685" s="197">
        <v>306</v>
      </c>
      <c r="B685" s="197">
        <v>73</v>
      </c>
      <c r="C685" s="197">
        <v>73</v>
      </c>
      <c r="D685" s="197">
        <v>2</v>
      </c>
      <c r="E685" s="197">
        <v>20140101</v>
      </c>
      <c r="F685" s="197"/>
      <c r="G685" s="197"/>
    </row>
    <row r="686" spans="1:7" ht="15">
      <c r="A686" s="197">
        <v>306</v>
      </c>
      <c r="B686" s="197">
        <v>74</v>
      </c>
      <c r="C686" s="197">
        <v>74</v>
      </c>
      <c r="D686" s="197">
        <v>2</v>
      </c>
      <c r="E686" s="197">
        <v>20140101</v>
      </c>
      <c r="F686" s="197"/>
      <c r="G686" s="197"/>
    </row>
    <row r="687" spans="1:7" ht="15">
      <c r="A687" s="197">
        <v>306</v>
      </c>
      <c r="B687" s="197">
        <v>75</v>
      </c>
      <c r="C687" s="197">
        <v>75</v>
      </c>
      <c r="D687" s="197">
        <v>2</v>
      </c>
      <c r="E687" s="197">
        <v>20140101</v>
      </c>
      <c r="F687" s="197"/>
      <c r="G687" s="197"/>
    </row>
    <row r="688" spans="1:7" ht="15">
      <c r="A688" s="197">
        <v>306</v>
      </c>
      <c r="B688" s="197">
        <v>76</v>
      </c>
      <c r="C688" s="197">
        <v>76</v>
      </c>
      <c r="D688" s="197">
        <v>2</v>
      </c>
      <c r="E688" s="197">
        <v>20140101</v>
      </c>
      <c r="F688" s="197"/>
      <c r="G688" s="197"/>
    </row>
    <row r="689" spans="1:7" ht="15">
      <c r="A689" s="197">
        <v>306</v>
      </c>
      <c r="B689" s="197">
        <v>77</v>
      </c>
      <c r="C689" s="197">
        <v>77</v>
      </c>
      <c r="D689" s="197">
        <v>2</v>
      </c>
      <c r="E689" s="197">
        <v>20140101</v>
      </c>
      <c r="F689" s="197"/>
      <c r="G689" s="197"/>
    </row>
    <row r="690" spans="1:7" ht="15">
      <c r="A690" s="197">
        <v>306</v>
      </c>
      <c r="B690" s="197">
        <v>78</v>
      </c>
      <c r="C690" s="197">
        <v>78</v>
      </c>
      <c r="D690" s="197">
        <v>2</v>
      </c>
      <c r="E690" s="197">
        <v>20140101</v>
      </c>
      <c r="F690" s="197"/>
      <c r="G690" s="197"/>
    </row>
    <row r="691" spans="1:7" ht="15">
      <c r="A691" s="197">
        <v>306</v>
      </c>
      <c r="B691" s="197">
        <v>82</v>
      </c>
      <c r="C691" s="197">
        <v>82</v>
      </c>
      <c r="D691" s="197">
        <v>2</v>
      </c>
      <c r="E691" s="197">
        <v>20140101</v>
      </c>
      <c r="F691" s="197"/>
      <c r="G691" s="197"/>
    </row>
    <row r="692" spans="1:7" ht="15">
      <c r="A692" s="197">
        <v>306</v>
      </c>
      <c r="B692" s="197">
        <v>83</v>
      </c>
      <c r="C692" s="197">
        <v>83</v>
      </c>
      <c r="D692" s="197">
        <v>2</v>
      </c>
      <c r="E692" s="197">
        <v>20140101</v>
      </c>
      <c r="F692" s="197"/>
      <c r="G692" s="197"/>
    </row>
    <row r="693" spans="1:7" ht="15">
      <c r="A693" s="197">
        <v>306</v>
      </c>
      <c r="B693" s="197">
        <v>84</v>
      </c>
      <c r="C693" s="197">
        <v>84</v>
      </c>
      <c r="D693" s="197">
        <v>2</v>
      </c>
      <c r="E693" s="197">
        <v>20140101</v>
      </c>
      <c r="F693" s="197"/>
      <c r="G693" s="197"/>
    </row>
    <row r="694" spans="1:7" ht="15">
      <c r="A694" s="197">
        <v>306</v>
      </c>
      <c r="B694" s="197">
        <v>85</v>
      </c>
      <c r="C694" s="197">
        <v>85</v>
      </c>
      <c r="D694" s="197">
        <v>2</v>
      </c>
      <c r="E694" s="197">
        <v>20140101</v>
      </c>
      <c r="F694" s="197"/>
      <c r="G694" s="197"/>
    </row>
    <row r="695" spans="1:7" ht="15">
      <c r="A695" s="197">
        <v>306</v>
      </c>
      <c r="B695" s="197">
        <v>86</v>
      </c>
      <c r="C695" s="197">
        <v>86</v>
      </c>
      <c r="D695" s="197">
        <v>2</v>
      </c>
      <c r="E695" s="197">
        <v>20140101</v>
      </c>
      <c r="F695" s="197"/>
      <c r="G695" s="197"/>
    </row>
    <row r="696" spans="1:7" ht="15">
      <c r="A696" s="197">
        <v>306</v>
      </c>
      <c r="B696" s="197">
        <v>9</v>
      </c>
      <c r="C696" s="197">
        <v>9</v>
      </c>
      <c r="D696" s="197">
        <v>2</v>
      </c>
      <c r="E696" s="197">
        <v>20070101</v>
      </c>
      <c r="F696" s="197">
        <v>20131231</v>
      </c>
      <c r="G696" s="197"/>
    </row>
    <row r="697" spans="1:7" ht="15">
      <c r="A697" s="197">
        <v>306</v>
      </c>
      <c r="B697" s="197">
        <v>90</v>
      </c>
      <c r="C697" s="197">
        <v>90</v>
      </c>
      <c r="D697" s="197">
        <v>2</v>
      </c>
      <c r="E697" s="197">
        <v>20140101</v>
      </c>
      <c r="F697" s="197"/>
      <c r="G697" s="197"/>
    </row>
    <row r="698" spans="1:7" ht="15">
      <c r="A698" s="197">
        <v>306</v>
      </c>
      <c r="B698" s="197">
        <v>91</v>
      </c>
      <c r="C698" s="197">
        <v>91</v>
      </c>
      <c r="D698" s="197">
        <v>2</v>
      </c>
      <c r="E698" s="197">
        <v>20140101</v>
      </c>
      <c r="F698" s="197"/>
      <c r="G698" s="197"/>
    </row>
    <row r="699" spans="1:7" ht="15">
      <c r="A699" s="197">
        <v>306</v>
      </c>
      <c r="B699" s="197">
        <v>92</v>
      </c>
      <c r="C699" s="197">
        <v>92</v>
      </c>
      <c r="D699" s="197">
        <v>2</v>
      </c>
      <c r="E699" s="197">
        <v>20140101</v>
      </c>
      <c r="F699" s="197"/>
      <c r="G699" s="197"/>
    </row>
    <row r="700" spans="1:7" ht="15">
      <c r="A700" s="197">
        <v>306</v>
      </c>
      <c r="B700" s="197">
        <v>93</v>
      </c>
      <c r="C700" s="197">
        <v>93</v>
      </c>
      <c r="D700" s="197">
        <v>2</v>
      </c>
      <c r="E700" s="197">
        <v>20140101</v>
      </c>
      <c r="F700" s="197"/>
      <c r="G700" s="197"/>
    </row>
    <row r="701" spans="1:7" ht="15">
      <c r="A701" s="197">
        <v>306</v>
      </c>
      <c r="B701" s="197">
        <v>94</v>
      </c>
      <c r="C701" s="197">
        <v>94</v>
      </c>
      <c r="D701" s="197">
        <v>2</v>
      </c>
      <c r="E701" s="197">
        <v>20140101</v>
      </c>
      <c r="F701" s="197"/>
      <c r="G701" s="197"/>
    </row>
    <row r="702" spans="1:7" ht="15">
      <c r="A702" s="197">
        <v>306</v>
      </c>
      <c r="B702" s="197">
        <v>95</v>
      </c>
      <c r="C702" s="197">
        <v>95</v>
      </c>
      <c r="D702" s="197">
        <v>2</v>
      </c>
      <c r="E702" s="197">
        <v>20140101</v>
      </c>
      <c r="F702" s="197"/>
      <c r="G702" s="197"/>
    </row>
    <row r="703" spans="1:7" ht="15">
      <c r="A703" s="197">
        <v>306</v>
      </c>
      <c r="B703" s="197">
        <v>96</v>
      </c>
      <c r="C703" s="197">
        <v>96</v>
      </c>
      <c r="D703" s="197">
        <v>2</v>
      </c>
      <c r="E703" s="197">
        <v>20140101</v>
      </c>
      <c r="F703" s="197"/>
      <c r="G703" s="197"/>
    </row>
    <row r="704" spans="1:7" ht="15">
      <c r="A704" s="197">
        <v>306</v>
      </c>
      <c r="B704" s="197">
        <v>97</v>
      </c>
      <c r="C704" s="197">
        <v>97</v>
      </c>
      <c r="D704" s="197">
        <v>2</v>
      </c>
      <c r="E704" s="197">
        <v>20140101</v>
      </c>
      <c r="F704" s="197"/>
      <c r="G704" s="197"/>
    </row>
    <row r="705" spans="1:7" ht="15">
      <c r="A705" s="197">
        <v>306</v>
      </c>
      <c r="B705" s="197">
        <v>98</v>
      </c>
      <c r="C705" s="197">
        <v>98</v>
      </c>
      <c r="D705" s="197">
        <v>2</v>
      </c>
      <c r="E705" s="197">
        <v>20140101</v>
      </c>
      <c r="F705" s="197"/>
      <c r="G705" s="197"/>
    </row>
    <row r="706" spans="1:7" ht="15">
      <c r="A706" s="197">
        <v>306</v>
      </c>
      <c r="B706" s="197">
        <v>99</v>
      </c>
      <c r="C706" s="197">
        <v>99</v>
      </c>
      <c r="D706" s="197">
        <v>2</v>
      </c>
      <c r="E706" s="197">
        <v>20140101</v>
      </c>
      <c r="F706" s="197"/>
      <c r="G706" s="197"/>
    </row>
    <row r="707" spans="1:7" ht="15">
      <c r="A707" s="197">
        <v>306</v>
      </c>
      <c r="B707" s="197">
        <v>10</v>
      </c>
      <c r="C707" s="197">
        <v>10</v>
      </c>
      <c r="D707" s="197">
        <v>2</v>
      </c>
      <c r="E707" s="197">
        <v>20080101</v>
      </c>
      <c r="F707" s="197">
        <v>20111231</v>
      </c>
      <c r="G707" s="197"/>
    </row>
    <row r="708" spans="1:7" ht="15">
      <c r="A708" s="197">
        <v>306</v>
      </c>
      <c r="B708" s="197">
        <v>10</v>
      </c>
      <c r="C708" s="197">
        <v>16</v>
      </c>
      <c r="D708" s="197">
        <v>2</v>
      </c>
      <c r="E708" s="197">
        <v>20070101</v>
      </c>
      <c r="F708" s="197">
        <v>20111231</v>
      </c>
      <c r="G708" s="197"/>
    </row>
    <row r="709" spans="1:7" ht="15">
      <c r="A709" s="197">
        <v>306</v>
      </c>
      <c r="B709" s="197">
        <v>101</v>
      </c>
      <c r="C709" s="197">
        <v>101</v>
      </c>
      <c r="D709" s="197">
        <v>2</v>
      </c>
      <c r="E709" s="197">
        <v>20140101</v>
      </c>
      <c r="F709" s="197"/>
      <c r="G709" s="197"/>
    </row>
    <row r="710" spans="1:7" ht="15">
      <c r="A710" s="197">
        <v>306</v>
      </c>
      <c r="B710" s="197">
        <v>102</v>
      </c>
      <c r="C710" s="197">
        <v>102</v>
      </c>
      <c r="D710" s="197">
        <v>2</v>
      </c>
      <c r="E710" s="197">
        <v>20140101</v>
      </c>
      <c r="F710" s="197"/>
      <c r="G710" s="197"/>
    </row>
    <row r="711" spans="1:7" ht="15">
      <c r="A711" s="197">
        <v>306</v>
      </c>
      <c r="B711" s="197">
        <v>103</v>
      </c>
      <c r="C711" s="197">
        <v>103</v>
      </c>
      <c r="D711" s="197">
        <v>2</v>
      </c>
      <c r="E711" s="197">
        <v>20140101</v>
      </c>
      <c r="F711" s="197"/>
      <c r="G711" s="197"/>
    </row>
    <row r="712" spans="1:7" ht="15">
      <c r="A712" s="197">
        <v>306</v>
      </c>
      <c r="B712" s="197">
        <v>104</v>
      </c>
      <c r="C712" s="197">
        <v>104</v>
      </c>
      <c r="D712" s="197">
        <v>2</v>
      </c>
      <c r="E712" s="197">
        <v>20140101</v>
      </c>
      <c r="F712" s="197"/>
      <c r="G712" s="197"/>
    </row>
    <row r="713" spans="1:7" ht="15">
      <c r="A713" s="197">
        <v>306</v>
      </c>
      <c r="B713" s="197">
        <v>105</v>
      </c>
      <c r="C713" s="197">
        <v>105</v>
      </c>
      <c r="D713" s="197">
        <v>2</v>
      </c>
      <c r="E713" s="197">
        <v>20140101</v>
      </c>
      <c r="F713" s="197"/>
      <c r="G713" s="197"/>
    </row>
    <row r="714" spans="1:7" ht="15">
      <c r="A714" s="197">
        <v>306</v>
      </c>
      <c r="B714" s="197">
        <v>106</v>
      </c>
      <c r="C714" s="197">
        <v>106</v>
      </c>
      <c r="D714" s="197">
        <v>2</v>
      </c>
      <c r="E714" s="197">
        <v>20140101</v>
      </c>
      <c r="F714" s="197"/>
      <c r="G714" s="197"/>
    </row>
    <row r="715" spans="1:7" ht="15">
      <c r="A715" s="197">
        <v>306</v>
      </c>
      <c r="B715" s="197">
        <v>107</v>
      </c>
      <c r="C715" s="197">
        <v>107</v>
      </c>
      <c r="D715" s="197">
        <v>2</v>
      </c>
      <c r="E715" s="197">
        <v>20140101</v>
      </c>
      <c r="F715" s="197"/>
      <c r="G715" s="197"/>
    </row>
    <row r="716" spans="1:7" ht="15">
      <c r="A716" s="197">
        <v>306</v>
      </c>
      <c r="B716" s="197">
        <v>108</v>
      </c>
      <c r="C716" s="197">
        <v>108</v>
      </c>
      <c r="D716" s="197">
        <v>2</v>
      </c>
      <c r="E716" s="197">
        <v>20140101</v>
      </c>
      <c r="F716" s="197"/>
      <c r="G716" s="197"/>
    </row>
    <row r="717" spans="1:7" ht="15">
      <c r="A717" s="197">
        <v>306</v>
      </c>
      <c r="B717" s="197">
        <v>12</v>
      </c>
      <c r="C717" s="197">
        <v>12</v>
      </c>
      <c r="D717" s="197">
        <v>2</v>
      </c>
      <c r="E717" s="197">
        <v>20120101</v>
      </c>
      <c r="F717" s="197">
        <v>20131231</v>
      </c>
      <c r="G717" s="197"/>
    </row>
    <row r="718" spans="1:7" ht="15">
      <c r="A718" s="197">
        <v>306</v>
      </c>
      <c r="B718" s="197">
        <v>13</v>
      </c>
      <c r="C718" s="197">
        <v>13</v>
      </c>
      <c r="D718" s="197">
        <v>2</v>
      </c>
      <c r="E718" s="197">
        <v>20120101</v>
      </c>
      <c r="F718" s="197">
        <v>20131231</v>
      </c>
      <c r="G718" s="197"/>
    </row>
    <row r="719" spans="1:7" ht="15">
      <c r="A719" s="197">
        <v>306</v>
      </c>
      <c r="B719" s="197">
        <v>16</v>
      </c>
      <c r="C719" s="197">
        <v>10</v>
      </c>
      <c r="D719" s="197">
        <v>2</v>
      </c>
      <c r="E719" s="197">
        <v>20070101</v>
      </c>
      <c r="F719" s="197">
        <v>20111231</v>
      </c>
      <c r="G719" s="197"/>
    </row>
    <row r="720" spans="1:7" ht="15">
      <c r="A720" s="197">
        <v>306</v>
      </c>
      <c r="B720" s="197">
        <v>16</v>
      </c>
      <c r="C720" s="197">
        <v>16</v>
      </c>
      <c r="D720" s="197">
        <v>2</v>
      </c>
      <c r="E720" s="197">
        <v>20080101</v>
      </c>
      <c r="F720" s="197">
        <v>20131231</v>
      </c>
      <c r="G720" s="197"/>
    </row>
    <row r="721" spans="1:7" ht="15">
      <c r="A721" s="197">
        <v>306</v>
      </c>
      <c r="B721" s="197">
        <v>170</v>
      </c>
      <c r="C721" s="197">
        <v>170</v>
      </c>
      <c r="D721" s="197">
        <v>2</v>
      </c>
      <c r="E721" s="197">
        <v>20140101</v>
      </c>
      <c r="F721" s="197"/>
      <c r="G721" s="197"/>
    </row>
    <row r="722" spans="1:7" ht="15">
      <c r="A722" s="197">
        <v>306</v>
      </c>
      <c r="B722" s="197">
        <v>20</v>
      </c>
      <c r="C722" s="197">
        <v>20</v>
      </c>
      <c r="D722" s="197">
        <v>2</v>
      </c>
      <c r="E722" s="197">
        <v>20080101</v>
      </c>
      <c r="F722" s="197">
        <v>20111231</v>
      </c>
      <c r="G722" s="197"/>
    </row>
    <row r="723" spans="1:7" ht="15">
      <c r="A723" s="197">
        <v>306</v>
      </c>
      <c r="B723" s="197">
        <v>20</v>
      </c>
      <c r="C723" s="197">
        <v>25</v>
      </c>
      <c r="D723" s="197">
        <v>2</v>
      </c>
      <c r="E723" s="197">
        <v>20070101</v>
      </c>
      <c r="F723" s="197">
        <v>20111231</v>
      </c>
      <c r="G723" s="197"/>
    </row>
    <row r="724" spans="1:7" ht="15">
      <c r="A724" s="197">
        <v>306</v>
      </c>
      <c r="B724" s="197">
        <v>25</v>
      </c>
      <c r="C724" s="197">
        <v>20</v>
      </c>
      <c r="D724" s="197">
        <v>2</v>
      </c>
      <c r="E724" s="197">
        <v>20070101</v>
      </c>
      <c r="F724" s="197">
        <v>20111231</v>
      </c>
      <c r="G724" s="197"/>
    </row>
    <row r="725" spans="1:7" ht="15">
      <c r="A725" s="197">
        <v>306</v>
      </c>
      <c r="B725" s="197">
        <v>25</v>
      </c>
      <c r="C725" s="197">
        <v>25</v>
      </c>
      <c r="D725" s="197">
        <v>2</v>
      </c>
      <c r="E725" s="197">
        <v>20080101</v>
      </c>
      <c r="F725" s="197">
        <v>20131231</v>
      </c>
      <c r="G725" s="197"/>
    </row>
    <row r="726" spans="1:7" ht="15">
      <c r="A726" s="197">
        <v>306</v>
      </c>
      <c r="B726" s="197">
        <v>30</v>
      </c>
      <c r="C726" s="197">
        <v>30</v>
      </c>
      <c r="D726" s="197">
        <v>2</v>
      </c>
      <c r="E726" s="197">
        <v>20080101</v>
      </c>
      <c r="F726" s="197">
        <v>20131231</v>
      </c>
      <c r="G726" s="197"/>
    </row>
    <row r="727" spans="1:7" ht="15">
      <c r="A727" s="197">
        <v>306</v>
      </c>
      <c r="B727" s="197">
        <v>30</v>
      </c>
      <c r="C727" s="197">
        <v>84</v>
      </c>
      <c r="D727" s="197">
        <v>2</v>
      </c>
      <c r="E727" s="197">
        <v>20070101</v>
      </c>
      <c r="F727" s="197">
        <v>20111231</v>
      </c>
      <c r="G727" s="197"/>
    </row>
    <row r="728" spans="1:7" ht="15">
      <c r="A728" s="197">
        <v>306</v>
      </c>
      <c r="B728" s="197">
        <v>31</v>
      </c>
      <c r="C728" s="197">
        <v>31</v>
      </c>
      <c r="D728" s="197">
        <v>2</v>
      </c>
      <c r="E728" s="197">
        <v>20120101</v>
      </c>
      <c r="F728" s="197">
        <v>20131231</v>
      </c>
      <c r="G728" s="197"/>
    </row>
    <row r="729" spans="1:7" ht="15">
      <c r="A729" s="197">
        <v>306</v>
      </c>
      <c r="B729" s="197">
        <v>31</v>
      </c>
      <c r="C729" s="197">
        <v>41</v>
      </c>
      <c r="D729" s="197">
        <v>2</v>
      </c>
      <c r="E729" s="197">
        <v>20120101</v>
      </c>
      <c r="F729" s="197">
        <v>20131231</v>
      </c>
      <c r="G729" s="197"/>
    </row>
    <row r="730" spans="1:7" ht="15">
      <c r="A730" s="197">
        <v>306</v>
      </c>
      <c r="B730" s="197">
        <v>32</v>
      </c>
      <c r="C730" s="197">
        <v>32</v>
      </c>
      <c r="D730" s="197">
        <v>2</v>
      </c>
      <c r="E730" s="197">
        <v>20120101</v>
      </c>
      <c r="F730" s="197">
        <v>20131231</v>
      </c>
      <c r="G730" s="197"/>
    </row>
    <row r="731" spans="1:7" ht="15">
      <c r="A731" s="197">
        <v>306</v>
      </c>
      <c r="B731" s="197">
        <v>32</v>
      </c>
      <c r="C731" s="197">
        <v>33</v>
      </c>
      <c r="D731" s="197">
        <v>2</v>
      </c>
      <c r="E731" s="197">
        <v>20120101</v>
      </c>
      <c r="F731" s="197">
        <v>20131231</v>
      </c>
      <c r="G731" s="197"/>
    </row>
    <row r="732" spans="1:7" ht="15">
      <c r="A732" s="197">
        <v>306</v>
      </c>
      <c r="B732" s="197">
        <v>32</v>
      </c>
      <c r="C732" s="197">
        <v>34</v>
      </c>
      <c r="D732" s="197">
        <v>2</v>
      </c>
      <c r="E732" s="197">
        <v>20120101</v>
      </c>
      <c r="F732" s="197">
        <v>20131231</v>
      </c>
      <c r="G732" s="197"/>
    </row>
    <row r="733" spans="1:7" ht="15">
      <c r="A733" s="197">
        <v>306</v>
      </c>
      <c r="B733" s="197">
        <v>32</v>
      </c>
      <c r="C733" s="197">
        <v>35</v>
      </c>
      <c r="D733" s="197">
        <v>2</v>
      </c>
      <c r="E733" s="197">
        <v>20120101</v>
      </c>
      <c r="F733" s="197">
        <v>20131231</v>
      </c>
      <c r="G733" s="197"/>
    </row>
    <row r="734" spans="1:7" ht="15">
      <c r="A734" s="197">
        <v>306</v>
      </c>
      <c r="B734" s="197">
        <v>32</v>
      </c>
      <c r="C734" s="197">
        <v>41</v>
      </c>
      <c r="D734" s="197">
        <v>2</v>
      </c>
      <c r="E734" s="197">
        <v>20120101</v>
      </c>
      <c r="F734" s="197">
        <v>20131231</v>
      </c>
      <c r="G734" s="197"/>
    </row>
    <row r="735" spans="1:7" ht="15">
      <c r="A735" s="197">
        <v>306</v>
      </c>
      <c r="B735" s="197">
        <v>33</v>
      </c>
      <c r="C735" s="197">
        <v>32</v>
      </c>
      <c r="D735" s="197">
        <v>2</v>
      </c>
      <c r="E735" s="197">
        <v>20120101</v>
      </c>
      <c r="F735" s="197">
        <v>20131231</v>
      </c>
      <c r="G735" s="197"/>
    </row>
    <row r="736" spans="1:7" ht="15">
      <c r="A736" s="197">
        <v>306</v>
      </c>
      <c r="B736" s="197">
        <v>33</v>
      </c>
      <c r="C736" s="197">
        <v>33</v>
      </c>
      <c r="D736" s="197">
        <v>2</v>
      </c>
      <c r="E736" s="197">
        <v>20120101</v>
      </c>
      <c r="F736" s="197">
        <v>20131231</v>
      </c>
      <c r="G736" s="197"/>
    </row>
    <row r="737" spans="1:7" ht="15">
      <c r="A737" s="197">
        <v>306</v>
      </c>
      <c r="B737" s="197">
        <v>33</v>
      </c>
      <c r="C737" s="197">
        <v>40</v>
      </c>
      <c r="D737" s="197">
        <v>2</v>
      </c>
      <c r="E737" s="197">
        <v>20120101</v>
      </c>
      <c r="F737" s="197">
        <v>20131231</v>
      </c>
      <c r="G737" s="197"/>
    </row>
    <row r="738" spans="1:7" ht="15">
      <c r="A738" s="197">
        <v>306</v>
      </c>
      <c r="B738" s="197">
        <v>33</v>
      </c>
      <c r="C738" s="197">
        <v>41</v>
      </c>
      <c r="D738" s="197">
        <v>2</v>
      </c>
      <c r="E738" s="197">
        <v>20120101</v>
      </c>
      <c r="F738" s="197">
        <v>20131231</v>
      </c>
      <c r="G738" s="197"/>
    </row>
    <row r="739" spans="1:7" ht="15">
      <c r="A739" s="197">
        <v>306</v>
      </c>
      <c r="B739" s="197">
        <v>34</v>
      </c>
      <c r="C739" s="197">
        <v>32</v>
      </c>
      <c r="D739" s="197">
        <v>2</v>
      </c>
      <c r="E739" s="197">
        <v>20120101</v>
      </c>
      <c r="F739" s="197">
        <v>20131231</v>
      </c>
      <c r="G739" s="197"/>
    </row>
    <row r="740" spans="1:7" ht="15">
      <c r="A740" s="197">
        <v>306</v>
      </c>
      <c r="B740" s="197">
        <v>34</v>
      </c>
      <c r="C740" s="197">
        <v>34</v>
      </c>
      <c r="D740" s="197">
        <v>2</v>
      </c>
      <c r="E740" s="197">
        <v>20120101</v>
      </c>
      <c r="F740" s="197">
        <v>20131231</v>
      </c>
      <c r="G740" s="197"/>
    </row>
    <row r="741" spans="1:7" ht="15">
      <c r="A741" s="197">
        <v>306</v>
      </c>
      <c r="B741" s="197">
        <v>34</v>
      </c>
      <c r="C741" s="197">
        <v>35</v>
      </c>
      <c r="D741" s="197">
        <v>2</v>
      </c>
      <c r="E741" s="197">
        <v>20120101</v>
      </c>
      <c r="F741" s="197">
        <v>20131231</v>
      </c>
      <c r="G741" s="197"/>
    </row>
    <row r="742" spans="1:7" ht="15">
      <c r="A742" s="197">
        <v>306</v>
      </c>
      <c r="B742" s="197">
        <v>35</v>
      </c>
      <c r="C742" s="197">
        <v>32</v>
      </c>
      <c r="D742" s="197">
        <v>2</v>
      </c>
      <c r="E742" s="197">
        <v>20120101</v>
      </c>
      <c r="F742" s="197">
        <v>20131231</v>
      </c>
      <c r="G742" s="197"/>
    </row>
    <row r="743" spans="1:7" ht="15">
      <c r="A743" s="197">
        <v>306</v>
      </c>
      <c r="B743" s="197">
        <v>35</v>
      </c>
      <c r="C743" s="197">
        <v>34</v>
      </c>
      <c r="D743" s="197">
        <v>2</v>
      </c>
      <c r="E743" s="197">
        <v>20120101</v>
      </c>
      <c r="F743" s="197">
        <v>20131231</v>
      </c>
      <c r="G743" s="197"/>
    </row>
    <row r="744" spans="1:7" ht="15">
      <c r="A744" s="197">
        <v>306</v>
      </c>
      <c r="B744" s="197">
        <v>35</v>
      </c>
      <c r="C744" s="197">
        <v>35</v>
      </c>
      <c r="D744" s="197">
        <v>2</v>
      </c>
      <c r="E744" s="197">
        <v>20120101</v>
      </c>
      <c r="F744" s="197">
        <v>20131231</v>
      </c>
      <c r="G744" s="197"/>
    </row>
    <row r="745" spans="1:7" ht="15">
      <c r="A745" s="197">
        <v>306</v>
      </c>
      <c r="B745" s="197">
        <v>36</v>
      </c>
      <c r="C745" s="197">
        <v>36</v>
      </c>
      <c r="D745" s="197">
        <v>2</v>
      </c>
      <c r="E745" s="197">
        <v>20120101</v>
      </c>
      <c r="F745" s="197">
        <v>20131231</v>
      </c>
      <c r="G745" s="197"/>
    </row>
    <row r="746" spans="1:7" ht="15">
      <c r="A746" s="197">
        <v>306</v>
      </c>
      <c r="B746" s="197">
        <v>37</v>
      </c>
      <c r="C746" s="197">
        <v>37</v>
      </c>
      <c r="D746" s="197">
        <v>2</v>
      </c>
      <c r="E746" s="197">
        <v>20120101</v>
      </c>
      <c r="F746" s="197">
        <v>20131231</v>
      </c>
      <c r="G746" s="197"/>
    </row>
    <row r="747" spans="1:7" ht="15">
      <c r="A747" s="197">
        <v>306</v>
      </c>
      <c r="B747" s="197">
        <v>38</v>
      </c>
      <c r="C747" s="197">
        <v>38</v>
      </c>
      <c r="D747" s="197">
        <v>2</v>
      </c>
      <c r="E747" s="197">
        <v>20120101</v>
      </c>
      <c r="F747" s="197">
        <v>20131231</v>
      </c>
      <c r="G747" s="197"/>
    </row>
    <row r="748" spans="1:7" ht="15">
      <c r="A748" s="197">
        <v>306</v>
      </c>
      <c r="B748" s="197">
        <v>39</v>
      </c>
      <c r="C748" s="197">
        <v>39</v>
      </c>
      <c r="D748" s="197">
        <v>2</v>
      </c>
      <c r="E748" s="197">
        <v>20120101</v>
      </c>
      <c r="F748" s="197">
        <v>20131231</v>
      </c>
      <c r="G748" s="197"/>
    </row>
    <row r="749" spans="1:7" ht="15">
      <c r="A749" s="197">
        <v>306</v>
      </c>
      <c r="B749" s="197">
        <v>40</v>
      </c>
      <c r="C749" s="197">
        <v>33</v>
      </c>
      <c r="D749" s="197">
        <v>2</v>
      </c>
      <c r="E749" s="197">
        <v>20120101</v>
      </c>
      <c r="F749" s="197">
        <v>20131231</v>
      </c>
      <c r="G749" s="197"/>
    </row>
    <row r="750" spans="1:7" ht="15">
      <c r="A750" s="197">
        <v>306</v>
      </c>
      <c r="B750" s="197">
        <v>40</v>
      </c>
      <c r="C750" s="197">
        <v>40</v>
      </c>
      <c r="D750" s="197">
        <v>2</v>
      </c>
      <c r="E750" s="197">
        <v>20080101</v>
      </c>
      <c r="F750" s="197">
        <v>20131231</v>
      </c>
      <c r="G750" s="197"/>
    </row>
    <row r="751" spans="1:7" ht="15">
      <c r="A751" s="197">
        <v>306</v>
      </c>
      <c r="B751" s="197">
        <v>40</v>
      </c>
      <c r="C751" s="197">
        <v>41</v>
      </c>
      <c r="D751" s="197">
        <v>2</v>
      </c>
      <c r="E751" s="197">
        <v>20120101</v>
      </c>
      <c r="F751" s="197">
        <v>20131231</v>
      </c>
      <c r="G751" s="197"/>
    </row>
    <row r="752" spans="1:7" ht="15">
      <c r="A752" s="197">
        <v>306</v>
      </c>
      <c r="B752" s="197">
        <v>40</v>
      </c>
      <c r="C752" s="197">
        <v>45</v>
      </c>
      <c r="D752" s="197">
        <v>2</v>
      </c>
      <c r="E752" s="197">
        <v>20070101</v>
      </c>
      <c r="F752" s="197">
        <v>20111231</v>
      </c>
      <c r="G752" s="197"/>
    </row>
    <row r="753" spans="1:7" ht="15">
      <c r="A753" s="197">
        <v>306</v>
      </c>
      <c r="B753" s="197">
        <v>40</v>
      </c>
      <c r="C753" s="197">
        <v>48</v>
      </c>
      <c r="D753" s="197">
        <v>2</v>
      </c>
      <c r="E753" s="197">
        <v>20080101</v>
      </c>
      <c r="F753" s="197">
        <v>20111231</v>
      </c>
      <c r="G753" s="197"/>
    </row>
    <row r="754" spans="1:7" ht="15">
      <c r="A754" s="197">
        <v>306</v>
      </c>
      <c r="B754" s="197">
        <v>41</v>
      </c>
      <c r="C754" s="197">
        <v>31</v>
      </c>
      <c r="D754" s="197">
        <v>2</v>
      </c>
      <c r="E754" s="197">
        <v>20120101</v>
      </c>
      <c r="F754" s="197">
        <v>20131231</v>
      </c>
      <c r="G754" s="197"/>
    </row>
    <row r="755" spans="1:7" ht="15">
      <c r="A755" s="197">
        <v>306</v>
      </c>
      <c r="B755" s="197">
        <v>41</v>
      </c>
      <c r="C755" s="197">
        <v>32</v>
      </c>
      <c r="D755" s="197">
        <v>2</v>
      </c>
      <c r="E755" s="197">
        <v>20120101</v>
      </c>
      <c r="F755" s="197">
        <v>20131231</v>
      </c>
      <c r="G755" s="197"/>
    </row>
    <row r="756" spans="1:7" ht="15">
      <c r="A756" s="197">
        <v>306</v>
      </c>
      <c r="B756" s="197">
        <v>41</v>
      </c>
      <c r="C756" s="197">
        <v>33</v>
      </c>
      <c r="D756" s="197">
        <v>2</v>
      </c>
      <c r="E756" s="197">
        <v>20120101</v>
      </c>
      <c r="F756" s="197">
        <v>20131231</v>
      </c>
      <c r="G756" s="197"/>
    </row>
    <row r="757" spans="1:7" ht="15">
      <c r="A757" s="197">
        <v>306</v>
      </c>
      <c r="B757" s="197">
        <v>41</v>
      </c>
      <c r="C757" s="197">
        <v>40</v>
      </c>
      <c r="D757" s="197">
        <v>2</v>
      </c>
      <c r="E757" s="197">
        <v>20120101</v>
      </c>
      <c r="F757" s="197">
        <v>20131231</v>
      </c>
      <c r="G757" s="197"/>
    </row>
    <row r="758" spans="1:7" ht="15">
      <c r="A758" s="197">
        <v>306</v>
      </c>
      <c r="B758" s="197">
        <v>41</v>
      </c>
      <c r="C758" s="197">
        <v>41</v>
      </c>
      <c r="D758" s="197">
        <v>2</v>
      </c>
      <c r="E758" s="197">
        <v>20120101</v>
      </c>
      <c r="F758" s="197">
        <v>20131231</v>
      </c>
      <c r="G758" s="197"/>
    </row>
    <row r="759" spans="1:7" ht="15">
      <c r="A759" s="197">
        <v>306</v>
      </c>
      <c r="B759" s="197">
        <v>41</v>
      </c>
      <c r="C759" s="197">
        <v>42</v>
      </c>
      <c r="D759" s="197">
        <v>2</v>
      </c>
      <c r="E759" s="197">
        <v>20120101</v>
      </c>
      <c r="F759" s="197">
        <v>20131231</v>
      </c>
      <c r="G759" s="197"/>
    </row>
    <row r="760" spans="1:7" ht="15">
      <c r="A760" s="197">
        <v>306</v>
      </c>
      <c r="B760" s="197">
        <v>41</v>
      </c>
      <c r="C760" s="197">
        <v>43</v>
      </c>
      <c r="D760" s="197">
        <v>2</v>
      </c>
      <c r="E760" s="197">
        <v>20120101</v>
      </c>
      <c r="F760" s="197">
        <v>20131231</v>
      </c>
      <c r="G760" s="197"/>
    </row>
    <row r="761" spans="1:7" ht="15">
      <c r="A761" s="197">
        <v>306</v>
      </c>
      <c r="B761" s="197">
        <v>42</v>
      </c>
      <c r="C761" s="197">
        <v>41</v>
      </c>
      <c r="D761" s="197">
        <v>2</v>
      </c>
      <c r="E761" s="197">
        <v>20120101</v>
      </c>
      <c r="F761" s="197">
        <v>20131231</v>
      </c>
      <c r="G761" s="197"/>
    </row>
    <row r="762" spans="1:7" ht="15">
      <c r="A762" s="197">
        <v>306</v>
      </c>
      <c r="B762" s="197">
        <v>42</v>
      </c>
      <c r="C762" s="197">
        <v>42</v>
      </c>
      <c r="D762" s="197">
        <v>2</v>
      </c>
      <c r="E762" s="197">
        <v>20120101</v>
      </c>
      <c r="F762" s="197">
        <v>20131231</v>
      </c>
      <c r="G762" s="197"/>
    </row>
    <row r="763" spans="1:7" ht="15">
      <c r="A763" s="197">
        <v>306</v>
      </c>
      <c r="B763" s="197">
        <v>42</v>
      </c>
      <c r="C763" s="197">
        <v>43</v>
      </c>
      <c r="D763" s="197">
        <v>2</v>
      </c>
      <c r="E763" s="197">
        <v>20120101</v>
      </c>
      <c r="F763" s="197">
        <v>20131231</v>
      </c>
      <c r="G763" s="197"/>
    </row>
    <row r="764" spans="1:7" ht="15">
      <c r="A764" s="197">
        <v>306</v>
      </c>
      <c r="B764" s="197">
        <v>43</v>
      </c>
      <c r="C764" s="197">
        <v>41</v>
      </c>
      <c r="D764" s="197">
        <v>2</v>
      </c>
      <c r="E764" s="197">
        <v>20120101</v>
      </c>
      <c r="F764" s="197">
        <v>20131231</v>
      </c>
      <c r="G764" s="197"/>
    </row>
    <row r="765" spans="1:7" ht="15">
      <c r="A765" s="197">
        <v>306</v>
      </c>
      <c r="B765" s="197">
        <v>43</v>
      </c>
      <c r="C765" s="197">
        <v>42</v>
      </c>
      <c r="D765" s="197">
        <v>2</v>
      </c>
      <c r="E765" s="197">
        <v>20120101</v>
      </c>
      <c r="F765" s="197">
        <v>20131231</v>
      </c>
      <c r="G765" s="197"/>
    </row>
    <row r="766" spans="1:7" ht="15">
      <c r="A766" s="197">
        <v>306</v>
      </c>
      <c r="B766" s="197">
        <v>43</v>
      </c>
      <c r="C766" s="197">
        <v>43</v>
      </c>
      <c r="D766" s="197">
        <v>2</v>
      </c>
      <c r="E766" s="197">
        <v>20120101</v>
      </c>
      <c r="F766" s="197">
        <v>20131231</v>
      </c>
      <c r="G766" s="197"/>
    </row>
    <row r="767" spans="1:7" ht="15">
      <c r="A767" s="197">
        <v>306</v>
      </c>
      <c r="B767" s="197">
        <v>44</v>
      </c>
      <c r="C767" s="197">
        <v>44</v>
      </c>
      <c r="D767" s="197">
        <v>2</v>
      </c>
      <c r="E767" s="197">
        <v>20120101</v>
      </c>
      <c r="F767" s="197">
        <v>20131231</v>
      </c>
      <c r="G767" s="197"/>
    </row>
    <row r="768" spans="1:7" ht="15">
      <c r="A768" s="197">
        <v>306</v>
      </c>
      <c r="B768" s="197">
        <v>45</v>
      </c>
      <c r="C768" s="197">
        <v>40</v>
      </c>
      <c r="D768" s="197">
        <v>2</v>
      </c>
      <c r="E768" s="197">
        <v>20070101</v>
      </c>
      <c r="F768" s="197">
        <v>20111231</v>
      </c>
      <c r="G768" s="197"/>
    </row>
    <row r="769" spans="1:7" ht="15">
      <c r="A769" s="197">
        <v>306</v>
      </c>
      <c r="B769" s="197">
        <v>45</v>
      </c>
      <c r="C769" s="197">
        <v>45</v>
      </c>
      <c r="D769" s="197">
        <v>2</v>
      </c>
      <c r="E769" s="197">
        <v>20080101</v>
      </c>
      <c r="F769" s="197">
        <v>20131231</v>
      </c>
      <c r="G769" s="197"/>
    </row>
    <row r="770" spans="1:7" ht="15">
      <c r="A770" s="197">
        <v>306</v>
      </c>
      <c r="B770" s="197">
        <v>45</v>
      </c>
      <c r="C770" s="197">
        <v>48</v>
      </c>
      <c r="D770" s="197">
        <v>2</v>
      </c>
      <c r="E770" s="197">
        <v>20080101</v>
      </c>
      <c r="F770" s="197">
        <v>20111231</v>
      </c>
      <c r="G770" s="197"/>
    </row>
    <row r="771" spans="1:7" ht="15">
      <c r="A771" s="197">
        <v>306</v>
      </c>
      <c r="B771" s="197">
        <v>48</v>
      </c>
      <c r="C771" s="197">
        <v>40</v>
      </c>
      <c r="D771" s="197">
        <v>2</v>
      </c>
      <c r="E771" s="197">
        <v>20080101</v>
      </c>
      <c r="F771" s="197">
        <v>20111231</v>
      </c>
      <c r="G771" s="197"/>
    </row>
    <row r="772" spans="1:7" ht="15">
      <c r="A772" s="197">
        <v>306</v>
      </c>
      <c r="B772" s="197">
        <v>48</v>
      </c>
      <c r="C772" s="197">
        <v>45</v>
      </c>
      <c r="D772" s="197">
        <v>2</v>
      </c>
      <c r="E772" s="197">
        <v>20080101</v>
      </c>
      <c r="F772" s="197">
        <v>20111231</v>
      </c>
      <c r="G772" s="197"/>
    </row>
    <row r="773" spans="1:7" ht="15">
      <c r="A773" s="197">
        <v>306</v>
      </c>
      <c r="B773" s="197">
        <v>48</v>
      </c>
      <c r="C773" s="197">
        <v>48</v>
      </c>
      <c r="D773" s="197">
        <v>2</v>
      </c>
      <c r="E773" s="197">
        <v>20080101</v>
      </c>
      <c r="F773" s="197">
        <v>20131231</v>
      </c>
      <c r="G773" s="197"/>
    </row>
    <row r="774" spans="1:7" ht="15">
      <c r="A774" s="197">
        <v>306</v>
      </c>
      <c r="B774" s="197">
        <v>50</v>
      </c>
      <c r="C774" s="197">
        <v>50</v>
      </c>
      <c r="D774" s="197">
        <v>2</v>
      </c>
      <c r="E774" s="197">
        <v>20080101</v>
      </c>
      <c r="F774" s="197">
        <v>20131231</v>
      </c>
      <c r="G774" s="197"/>
    </row>
    <row r="775" spans="1:7" ht="15">
      <c r="A775" s="197">
        <v>306</v>
      </c>
      <c r="B775" s="197">
        <v>50</v>
      </c>
      <c r="C775" s="197">
        <v>92</v>
      </c>
      <c r="D775" s="197">
        <v>2</v>
      </c>
      <c r="E775" s="197">
        <v>20080101</v>
      </c>
      <c r="F775" s="197">
        <v>20111231</v>
      </c>
      <c r="G775" s="197"/>
    </row>
    <row r="776" spans="1:7" ht="15">
      <c r="A776" s="197">
        <v>306</v>
      </c>
      <c r="B776" s="197">
        <v>52</v>
      </c>
      <c r="C776" s="197">
        <v>52</v>
      </c>
      <c r="D776" s="197">
        <v>2</v>
      </c>
      <c r="E776" s="197">
        <v>20120101</v>
      </c>
      <c r="F776" s="197">
        <v>20131231</v>
      </c>
      <c r="G776" s="197"/>
    </row>
    <row r="777" spans="1:7" ht="15">
      <c r="A777" s="197">
        <v>306</v>
      </c>
      <c r="B777" s="197">
        <v>53</v>
      </c>
      <c r="C777" s="197">
        <v>53</v>
      </c>
      <c r="D777" s="197">
        <v>2</v>
      </c>
      <c r="E777" s="197">
        <v>20120101</v>
      </c>
      <c r="F777" s="197">
        <v>20131231</v>
      </c>
      <c r="G777" s="197"/>
    </row>
    <row r="778" spans="1:7" ht="15">
      <c r="A778" s="197">
        <v>306</v>
      </c>
      <c r="B778" s="197">
        <v>54</v>
      </c>
      <c r="C778" s="197">
        <v>54</v>
      </c>
      <c r="D778" s="197">
        <v>2</v>
      </c>
      <c r="E778" s="197">
        <v>20120101</v>
      </c>
      <c r="F778" s="197">
        <v>20131231</v>
      </c>
      <c r="G778" s="197"/>
    </row>
    <row r="779" spans="1:7" ht="15">
      <c r="A779" s="197">
        <v>306</v>
      </c>
      <c r="B779" s="197">
        <v>56</v>
      </c>
      <c r="C779" s="197">
        <v>56</v>
      </c>
      <c r="D779" s="197">
        <v>2</v>
      </c>
      <c r="E779" s="197">
        <v>20120101</v>
      </c>
      <c r="F779" s="197">
        <v>20131231</v>
      </c>
      <c r="G779" s="197"/>
    </row>
    <row r="780" spans="1:7" ht="15">
      <c r="A780" s="197">
        <v>306</v>
      </c>
      <c r="B780" s="197">
        <v>58</v>
      </c>
      <c r="C780" s="197">
        <v>58</v>
      </c>
      <c r="D780" s="197">
        <v>2</v>
      </c>
      <c r="E780" s="197">
        <v>20120101</v>
      </c>
      <c r="F780" s="197">
        <v>20131231</v>
      </c>
      <c r="G780" s="197"/>
    </row>
    <row r="781" spans="1:7" ht="15">
      <c r="A781" s="197">
        <v>306</v>
      </c>
      <c r="B781" s="197">
        <v>59</v>
      </c>
      <c r="C781" s="197">
        <v>59</v>
      </c>
      <c r="D781" s="197">
        <v>2</v>
      </c>
      <c r="E781" s="197">
        <v>20120101</v>
      </c>
      <c r="F781" s="197">
        <v>20131231</v>
      </c>
      <c r="G781" s="197"/>
    </row>
    <row r="782" spans="1:7" ht="15">
      <c r="A782" s="197">
        <v>306</v>
      </c>
      <c r="B782" s="197">
        <v>60</v>
      </c>
      <c r="C782" s="197">
        <v>60</v>
      </c>
      <c r="D782" s="197">
        <v>2</v>
      </c>
      <c r="E782" s="197">
        <v>20080101</v>
      </c>
      <c r="F782" s="197">
        <v>20111231</v>
      </c>
      <c r="G782" s="197"/>
    </row>
    <row r="783" spans="1:7" ht="15">
      <c r="A783" s="197">
        <v>306</v>
      </c>
      <c r="B783" s="197">
        <v>60</v>
      </c>
      <c r="C783" s="197">
        <v>69</v>
      </c>
      <c r="D783" s="197">
        <v>2</v>
      </c>
      <c r="E783" s="197">
        <v>20070101</v>
      </c>
      <c r="F783" s="197">
        <v>20111231</v>
      </c>
      <c r="G783" s="197"/>
    </row>
    <row r="784" spans="1:7" ht="15">
      <c r="A784" s="197">
        <v>306</v>
      </c>
      <c r="B784" s="197">
        <v>61</v>
      </c>
      <c r="C784" s="197">
        <v>61</v>
      </c>
      <c r="D784" s="197">
        <v>2</v>
      </c>
      <c r="E784" s="197">
        <v>20120101</v>
      </c>
      <c r="F784" s="197">
        <v>20131231</v>
      </c>
      <c r="G784" s="197"/>
    </row>
    <row r="785" spans="1:7" ht="15">
      <c r="A785" s="197">
        <v>306</v>
      </c>
      <c r="B785" s="197">
        <v>62</v>
      </c>
      <c r="C785" s="197">
        <v>62</v>
      </c>
      <c r="D785" s="197">
        <v>2</v>
      </c>
      <c r="E785" s="197">
        <v>20120101</v>
      </c>
      <c r="F785" s="197">
        <v>20131231</v>
      </c>
      <c r="G785" s="197"/>
    </row>
    <row r="786" spans="1:7" ht="15">
      <c r="A786" s="197">
        <v>306</v>
      </c>
      <c r="B786" s="197">
        <v>64</v>
      </c>
      <c r="C786" s="197">
        <v>64</v>
      </c>
      <c r="D786" s="197">
        <v>2</v>
      </c>
      <c r="E786" s="197">
        <v>20120101</v>
      </c>
      <c r="F786" s="197">
        <v>20131231</v>
      </c>
      <c r="G786" s="197"/>
    </row>
    <row r="787" spans="1:7" ht="15">
      <c r="A787" s="197">
        <v>306</v>
      </c>
      <c r="B787" s="197">
        <v>66</v>
      </c>
      <c r="C787" s="197">
        <v>66</v>
      </c>
      <c r="D787" s="197">
        <v>2</v>
      </c>
      <c r="E787" s="197">
        <v>20120101</v>
      </c>
      <c r="F787" s="197">
        <v>20131231</v>
      </c>
      <c r="G787" s="197"/>
    </row>
    <row r="788" spans="1:7" ht="15">
      <c r="A788" s="197">
        <v>306</v>
      </c>
      <c r="B788" s="197">
        <v>69</v>
      </c>
      <c r="C788" s="197">
        <v>60</v>
      </c>
      <c r="D788" s="197">
        <v>2</v>
      </c>
      <c r="E788" s="197">
        <v>20070101</v>
      </c>
      <c r="F788" s="197">
        <v>20111231</v>
      </c>
      <c r="G788" s="197"/>
    </row>
    <row r="789" spans="1:7" ht="15">
      <c r="A789" s="197">
        <v>306</v>
      </c>
      <c r="B789" s="197">
        <v>69</v>
      </c>
      <c r="C789" s="197">
        <v>69</v>
      </c>
      <c r="D789" s="197">
        <v>2</v>
      </c>
      <c r="E789" s="197">
        <v>20080101</v>
      </c>
      <c r="F789" s="197">
        <v>20131231</v>
      </c>
      <c r="G789" s="197"/>
    </row>
    <row r="790" spans="1:7" ht="15">
      <c r="A790" s="197">
        <v>306</v>
      </c>
      <c r="B790" s="197">
        <v>70</v>
      </c>
      <c r="C790" s="197">
        <v>70</v>
      </c>
      <c r="D790" s="197">
        <v>2</v>
      </c>
      <c r="E790" s="197">
        <v>20080101</v>
      </c>
      <c r="F790" s="197">
        <v>20131231</v>
      </c>
      <c r="G790" s="197"/>
    </row>
    <row r="791" spans="1:7" ht="15">
      <c r="A791" s="197">
        <v>306</v>
      </c>
      <c r="B791" s="197">
        <v>70</v>
      </c>
      <c r="C791" s="197">
        <v>78</v>
      </c>
      <c r="D791" s="197">
        <v>2</v>
      </c>
      <c r="E791" s="197">
        <v>20070101</v>
      </c>
      <c r="F791" s="197">
        <v>20111231</v>
      </c>
      <c r="G791" s="197"/>
    </row>
    <row r="792" spans="1:7" ht="15">
      <c r="A792" s="197">
        <v>306</v>
      </c>
      <c r="B792" s="197">
        <v>71</v>
      </c>
      <c r="C792" s="197">
        <v>71</v>
      </c>
      <c r="D792" s="197">
        <v>2</v>
      </c>
      <c r="E792" s="197">
        <v>20120101</v>
      </c>
      <c r="F792" s="197">
        <v>20131231</v>
      </c>
      <c r="G792" s="197"/>
    </row>
    <row r="793" spans="1:7" ht="15">
      <c r="A793" s="197">
        <v>306</v>
      </c>
      <c r="B793" s="197">
        <v>72</v>
      </c>
      <c r="C793" s="197">
        <v>72</v>
      </c>
      <c r="D793" s="197">
        <v>2</v>
      </c>
      <c r="E793" s="197">
        <v>20120101</v>
      </c>
      <c r="F793" s="197">
        <v>20131231</v>
      </c>
      <c r="G793" s="197"/>
    </row>
    <row r="794" spans="1:7" ht="15">
      <c r="A794" s="197">
        <v>306</v>
      </c>
      <c r="B794" s="197">
        <v>73</v>
      </c>
      <c r="C794" s="197">
        <v>73</v>
      </c>
      <c r="D794" s="197">
        <v>2</v>
      </c>
      <c r="E794" s="197">
        <v>20120101</v>
      </c>
      <c r="F794" s="197">
        <v>20131231</v>
      </c>
      <c r="G794" s="197"/>
    </row>
    <row r="795" spans="1:7" ht="15">
      <c r="A795" s="197">
        <v>306</v>
      </c>
      <c r="B795" s="197">
        <v>74</v>
      </c>
      <c r="C795" s="197">
        <v>74</v>
      </c>
      <c r="D795" s="197">
        <v>2</v>
      </c>
      <c r="E795" s="197">
        <v>20120101</v>
      </c>
      <c r="F795" s="197">
        <v>20131231</v>
      </c>
      <c r="G795" s="197"/>
    </row>
    <row r="796" spans="1:7" ht="15">
      <c r="A796" s="197">
        <v>306</v>
      </c>
      <c r="B796" s="197">
        <v>75</v>
      </c>
      <c r="C796" s="197">
        <v>75</v>
      </c>
      <c r="D796" s="197">
        <v>2</v>
      </c>
      <c r="E796" s="197">
        <v>20120101</v>
      </c>
      <c r="F796" s="197">
        <v>20131231</v>
      </c>
      <c r="G796" s="197"/>
    </row>
    <row r="797" spans="1:7" ht="15">
      <c r="A797" s="197">
        <v>306</v>
      </c>
      <c r="B797" s="197">
        <v>76</v>
      </c>
      <c r="C797" s="197">
        <v>76</v>
      </c>
      <c r="D797" s="197">
        <v>2</v>
      </c>
      <c r="E797" s="197">
        <v>20120101</v>
      </c>
      <c r="F797" s="197">
        <v>20131231</v>
      </c>
      <c r="G797" s="197"/>
    </row>
    <row r="798" spans="1:7" ht="15">
      <c r="A798" s="197">
        <v>306</v>
      </c>
      <c r="B798" s="197">
        <v>77</v>
      </c>
      <c r="C798" s="197">
        <v>77</v>
      </c>
      <c r="D798" s="197">
        <v>2</v>
      </c>
      <c r="E798" s="197">
        <v>20120101</v>
      </c>
      <c r="F798" s="197">
        <v>20131231</v>
      </c>
      <c r="G798" s="197"/>
    </row>
    <row r="799" spans="1:7" ht="15">
      <c r="A799" s="197">
        <v>306</v>
      </c>
      <c r="B799" s="197">
        <v>78</v>
      </c>
      <c r="C799" s="197">
        <v>70</v>
      </c>
      <c r="D799" s="197">
        <v>2</v>
      </c>
      <c r="E799" s="197">
        <v>20070101</v>
      </c>
      <c r="F799" s="197">
        <v>20111231</v>
      </c>
      <c r="G799" s="197"/>
    </row>
    <row r="800" spans="1:7" ht="15">
      <c r="A800" s="197">
        <v>306</v>
      </c>
      <c r="B800" s="197">
        <v>78</v>
      </c>
      <c r="C800" s="197">
        <v>78</v>
      </c>
      <c r="D800" s="197">
        <v>2</v>
      </c>
      <c r="E800" s="197">
        <v>20080101</v>
      </c>
      <c r="F800" s="197">
        <v>20131231</v>
      </c>
      <c r="G800" s="197"/>
    </row>
    <row r="801" spans="1:7" ht="15">
      <c r="A801" s="197">
        <v>306</v>
      </c>
      <c r="B801" s="197">
        <v>79</v>
      </c>
      <c r="C801" s="197">
        <v>79</v>
      </c>
      <c r="D801" s="197">
        <v>2</v>
      </c>
      <c r="E801" s="197">
        <v>20120101</v>
      </c>
      <c r="F801" s="197">
        <v>20131231</v>
      </c>
      <c r="G801" s="197"/>
    </row>
    <row r="802" spans="1:7" ht="15">
      <c r="A802" s="197">
        <v>306</v>
      </c>
      <c r="B802" s="197">
        <v>82</v>
      </c>
      <c r="C802" s="197">
        <v>82</v>
      </c>
      <c r="D802" s="197">
        <v>2</v>
      </c>
      <c r="E802" s="197">
        <v>20120101</v>
      </c>
      <c r="F802" s="197">
        <v>20131231</v>
      </c>
      <c r="G802" s="197"/>
    </row>
    <row r="803" spans="1:7" ht="15">
      <c r="A803" s="197">
        <v>306</v>
      </c>
      <c r="B803" s="197">
        <v>83</v>
      </c>
      <c r="C803" s="197">
        <v>83</v>
      </c>
      <c r="D803" s="197">
        <v>2</v>
      </c>
      <c r="E803" s="197">
        <v>20120101</v>
      </c>
      <c r="F803" s="197">
        <v>20131231</v>
      </c>
      <c r="G803" s="197"/>
    </row>
    <row r="804" spans="1:7" ht="15">
      <c r="A804" s="197">
        <v>306</v>
      </c>
      <c r="B804" s="197">
        <v>84</v>
      </c>
      <c r="C804" s="197">
        <v>30</v>
      </c>
      <c r="D804" s="197">
        <v>2</v>
      </c>
      <c r="E804" s="197">
        <v>20070101</v>
      </c>
      <c r="F804" s="197">
        <v>20111231</v>
      </c>
      <c r="G804" s="197"/>
    </row>
    <row r="805" spans="1:7" ht="15">
      <c r="A805" s="197">
        <v>306</v>
      </c>
      <c r="B805" s="197">
        <v>84</v>
      </c>
      <c r="C805" s="197">
        <v>84</v>
      </c>
      <c r="D805" s="197">
        <v>2</v>
      </c>
      <c r="E805" s="197">
        <v>20080101</v>
      </c>
      <c r="F805" s="197">
        <v>20131231</v>
      </c>
      <c r="G805" s="197"/>
    </row>
    <row r="806" spans="1:7" ht="15">
      <c r="A806" s="197">
        <v>306</v>
      </c>
      <c r="B806" s="197">
        <v>92</v>
      </c>
      <c r="C806" s="197">
        <v>50</v>
      </c>
      <c r="D806" s="197">
        <v>2</v>
      </c>
      <c r="E806" s="197">
        <v>20080101</v>
      </c>
      <c r="F806" s="197">
        <v>20111231</v>
      </c>
      <c r="G806" s="197"/>
    </row>
    <row r="807" spans="1:7" ht="15">
      <c r="A807" s="197">
        <v>306</v>
      </c>
      <c r="B807" s="197">
        <v>92</v>
      </c>
      <c r="C807" s="197">
        <v>92</v>
      </c>
      <c r="D807" s="197">
        <v>2</v>
      </c>
      <c r="E807" s="197">
        <v>20080101</v>
      </c>
      <c r="F807" s="197">
        <v>20131231</v>
      </c>
      <c r="G807" s="197"/>
    </row>
    <row r="808" spans="1:7" ht="15">
      <c r="A808" s="197">
        <v>306</v>
      </c>
      <c r="B808" s="197">
        <v>93</v>
      </c>
      <c r="C808" s="197">
        <v>93</v>
      </c>
      <c r="D808" s="197">
        <v>2</v>
      </c>
      <c r="E808" s="197">
        <v>20120101</v>
      </c>
      <c r="F808" s="197">
        <v>20131231</v>
      </c>
      <c r="G808" s="197"/>
    </row>
    <row r="809" spans="1:7" ht="15">
      <c r="A809" s="197">
        <v>306</v>
      </c>
      <c r="B809" s="197">
        <v>94</v>
      </c>
      <c r="C809" s="197">
        <v>94</v>
      </c>
      <c r="D809" s="197">
        <v>2</v>
      </c>
      <c r="E809" s="197">
        <v>20120101</v>
      </c>
      <c r="F809" s="197">
        <v>20131231</v>
      </c>
      <c r="G809" s="197"/>
    </row>
    <row r="810" spans="1:7" ht="15">
      <c r="A810" s="197">
        <v>306</v>
      </c>
      <c r="B810" s="197">
        <v>95</v>
      </c>
      <c r="C810" s="197">
        <v>95</v>
      </c>
      <c r="D810" s="197">
        <v>2</v>
      </c>
      <c r="E810" s="197">
        <v>20120101</v>
      </c>
      <c r="F810" s="197">
        <v>20131231</v>
      </c>
      <c r="G810" s="197"/>
    </row>
    <row r="811" spans="1:7" ht="15">
      <c r="A811" s="197">
        <v>306</v>
      </c>
      <c r="B811" s="197">
        <v>96</v>
      </c>
      <c r="C811" s="197">
        <v>96</v>
      </c>
      <c r="D811" s="197">
        <v>2</v>
      </c>
      <c r="E811" s="197">
        <v>20120101</v>
      </c>
      <c r="F811" s="197">
        <v>20131231</v>
      </c>
      <c r="G811" s="197"/>
    </row>
    <row r="812" spans="1:7" ht="15">
      <c r="A812" s="197">
        <v>306</v>
      </c>
      <c r="B812" s="197">
        <v>97</v>
      </c>
      <c r="C812" s="197">
        <v>97</v>
      </c>
      <c r="D812" s="197">
        <v>2</v>
      </c>
      <c r="E812" s="197">
        <v>20120101</v>
      </c>
      <c r="F812" s="197">
        <v>20131231</v>
      </c>
      <c r="G812" s="197"/>
    </row>
    <row r="813" spans="1:7" ht="15">
      <c r="A813" s="197">
        <v>306</v>
      </c>
      <c r="B813" s="197">
        <v>98</v>
      </c>
      <c r="C813" s="197">
        <v>98</v>
      </c>
      <c r="D813" s="197">
        <v>2</v>
      </c>
      <c r="E813" s="197">
        <v>20120101</v>
      </c>
      <c r="F813" s="197">
        <v>20131231</v>
      </c>
      <c r="G813" s="197"/>
    </row>
    <row r="814" spans="1:7" ht="15">
      <c r="A814" s="197">
        <v>306</v>
      </c>
      <c r="B814" s="197">
        <v>99</v>
      </c>
      <c r="C814" s="197">
        <v>99</v>
      </c>
      <c r="D814" s="197">
        <v>2</v>
      </c>
      <c r="E814" s="197">
        <v>20120101</v>
      </c>
      <c r="F814" s="197">
        <v>20131231</v>
      </c>
      <c r="G814" s="197"/>
    </row>
    <row r="815" spans="1:7" ht="15">
      <c r="A815" s="197">
        <v>307</v>
      </c>
      <c r="B815" s="197" t="s">
        <v>369</v>
      </c>
      <c r="C815" s="197" t="s">
        <v>369</v>
      </c>
      <c r="D815" s="197">
        <v>2</v>
      </c>
      <c r="E815" s="197">
        <v>20170101</v>
      </c>
      <c r="F815" s="197"/>
      <c r="G815" s="197"/>
    </row>
    <row r="816" spans="1:7" ht="15">
      <c r="A816" s="197">
        <v>307</v>
      </c>
      <c r="B816" s="197" t="s">
        <v>369</v>
      </c>
      <c r="C816" s="197" t="s">
        <v>370</v>
      </c>
      <c r="D816" s="197">
        <v>2</v>
      </c>
      <c r="E816" s="197">
        <v>20170101</v>
      </c>
      <c r="F816" s="197"/>
      <c r="G816" s="197"/>
    </row>
    <row r="817" spans="1:7" ht="15">
      <c r="A817" s="197">
        <v>307</v>
      </c>
      <c r="B817" s="197" t="s">
        <v>369</v>
      </c>
      <c r="C817" s="197" t="s">
        <v>371</v>
      </c>
      <c r="D817" s="197">
        <v>2</v>
      </c>
      <c r="E817" s="197">
        <v>20170101</v>
      </c>
      <c r="F817" s="197"/>
      <c r="G817" s="197"/>
    </row>
    <row r="818" spans="1:7" ht="15">
      <c r="A818" s="197">
        <v>307</v>
      </c>
      <c r="B818" s="197" t="s">
        <v>369</v>
      </c>
      <c r="C818" s="197" t="s">
        <v>372</v>
      </c>
      <c r="D818" s="197">
        <v>2</v>
      </c>
      <c r="E818" s="197">
        <v>20170101</v>
      </c>
      <c r="F818" s="197"/>
      <c r="G818" s="197"/>
    </row>
    <row r="819" spans="1:7" ht="15">
      <c r="A819" s="197">
        <v>307</v>
      </c>
      <c r="B819" s="197" t="s">
        <v>369</v>
      </c>
      <c r="C819" s="197" t="s">
        <v>373</v>
      </c>
      <c r="D819" s="197">
        <v>2</v>
      </c>
      <c r="E819" s="197">
        <v>20170101</v>
      </c>
      <c r="F819" s="197"/>
      <c r="G819" s="197"/>
    </row>
    <row r="820" spans="1:7" ht="15">
      <c r="A820" s="197">
        <v>307</v>
      </c>
      <c r="B820" s="197" t="s">
        <v>369</v>
      </c>
      <c r="C820" s="197" t="s">
        <v>374</v>
      </c>
      <c r="D820" s="197">
        <v>2</v>
      </c>
      <c r="E820" s="197">
        <v>20170101</v>
      </c>
      <c r="F820" s="197"/>
      <c r="G820" s="197"/>
    </row>
    <row r="821" spans="1:7" ht="15">
      <c r="A821" s="197">
        <v>307</v>
      </c>
      <c r="B821" s="197" t="s">
        <v>369</v>
      </c>
      <c r="C821" s="197" t="s">
        <v>375</v>
      </c>
      <c r="D821" s="197">
        <v>2</v>
      </c>
      <c r="E821" s="197">
        <v>20170101</v>
      </c>
      <c r="F821" s="197"/>
      <c r="G821" s="197"/>
    </row>
    <row r="822" spans="1:7" ht="15">
      <c r="A822" s="197">
        <v>307</v>
      </c>
      <c r="B822" s="197" t="s">
        <v>369</v>
      </c>
      <c r="C822" s="197" t="s">
        <v>376</v>
      </c>
      <c r="D822" s="197">
        <v>2</v>
      </c>
      <c r="E822" s="197">
        <v>20170101</v>
      </c>
      <c r="F822" s="197"/>
      <c r="G822" s="197"/>
    </row>
    <row r="823" spans="1:7" ht="15">
      <c r="A823" s="197">
        <v>307</v>
      </c>
      <c r="B823" s="197" t="s">
        <v>369</v>
      </c>
      <c r="C823" s="197" t="s">
        <v>377</v>
      </c>
      <c r="D823" s="197">
        <v>2</v>
      </c>
      <c r="E823" s="197">
        <v>20170101</v>
      </c>
      <c r="F823" s="197"/>
      <c r="G823" s="197"/>
    </row>
    <row r="824" spans="1:7" ht="15">
      <c r="A824" s="197">
        <v>307</v>
      </c>
      <c r="B824" s="197" t="s">
        <v>369</v>
      </c>
      <c r="C824" s="197" t="s">
        <v>378</v>
      </c>
      <c r="D824" s="197">
        <v>2</v>
      </c>
      <c r="E824" s="197">
        <v>20170101</v>
      </c>
      <c r="F824" s="197"/>
      <c r="G824" s="197"/>
    </row>
    <row r="825" spans="1:7" ht="15">
      <c r="A825" s="197">
        <v>307</v>
      </c>
      <c r="B825" s="197" t="s">
        <v>369</v>
      </c>
      <c r="C825" s="197" t="s">
        <v>379</v>
      </c>
      <c r="D825" s="197">
        <v>2</v>
      </c>
      <c r="E825" s="197">
        <v>20170101</v>
      </c>
      <c r="F825" s="197"/>
      <c r="G825" s="197"/>
    </row>
    <row r="826" spans="1:7" ht="15">
      <c r="A826" s="197">
        <v>307</v>
      </c>
      <c r="B826" s="197" t="s">
        <v>369</v>
      </c>
      <c r="C826" s="197" t="s">
        <v>380</v>
      </c>
      <c r="D826" s="197">
        <v>2</v>
      </c>
      <c r="E826" s="197">
        <v>20170101</v>
      </c>
      <c r="F826" s="197"/>
      <c r="G826" s="197"/>
    </row>
    <row r="827" spans="1:7" ht="15">
      <c r="A827" s="197">
        <v>307</v>
      </c>
      <c r="B827" s="197" t="s">
        <v>369</v>
      </c>
      <c r="C827" s="197" t="s">
        <v>381</v>
      </c>
      <c r="D827" s="197">
        <v>2</v>
      </c>
      <c r="E827" s="197">
        <v>20140101</v>
      </c>
      <c r="F827" s="197"/>
      <c r="G827" s="197"/>
    </row>
    <row r="828" spans="1:7" ht="15">
      <c r="A828" s="197">
        <v>307</v>
      </c>
      <c r="B828" s="197" t="s">
        <v>369</v>
      </c>
      <c r="C828" s="197" t="s">
        <v>382</v>
      </c>
      <c r="D828" s="197">
        <v>2</v>
      </c>
      <c r="E828" s="197">
        <v>20140101</v>
      </c>
      <c r="F828" s="197"/>
      <c r="G828" s="197"/>
    </row>
    <row r="829" spans="1:7" ht="15">
      <c r="A829" s="197">
        <v>307</v>
      </c>
      <c r="B829" s="197" t="s">
        <v>369</v>
      </c>
      <c r="C829" s="197" t="s">
        <v>383</v>
      </c>
      <c r="D829" s="197">
        <v>2</v>
      </c>
      <c r="E829" s="197">
        <v>20190101</v>
      </c>
      <c r="F829" s="197"/>
      <c r="G829" s="197"/>
    </row>
    <row r="830" spans="1:7" ht="15">
      <c r="A830" s="197">
        <v>307</v>
      </c>
      <c r="B830" s="197" t="s">
        <v>369</v>
      </c>
      <c r="C830" s="197" t="s">
        <v>384</v>
      </c>
      <c r="D830" s="197">
        <v>2</v>
      </c>
      <c r="E830" s="197">
        <v>20190101</v>
      </c>
      <c r="F830" s="197"/>
      <c r="G830" s="197"/>
    </row>
    <row r="831" spans="1:7" ht="15">
      <c r="A831" s="197">
        <v>307</v>
      </c>
      <c r="B831" s="197" t="s">
        <v>370</v>
      </c>
      <c r="C831" s="197" t="s">
        <v>369</v>
      </c>
      <c r="D831" s="197">
        <v>2</v>
      </c>
      <c r="E831" s="197">
        <v>20170101</v>
      </c>
      <c r="F831" s="197"/>
      <c r="G831" s="197"/>
    </row>
    <row r="832" spans="1:7" ht="15">
      <c r="A832" s="197">
        <v>307</v>
      </c>
      <c r="B832" s="197" t="s">
        <v>370</v>
      </c>
      <c r="C832" s="197" t="s">
        <v>370</v>
      </c>
      <c r="D832" s="197">
        <v>2</v>
      </c>
      <c r="E832" s="197">
        <v>20170101</v>
      </c>
      <c r="F832" s="197"/>
      <c r="G832" s="197"/>
    </row>
    <row r="833" spans="1:7" ht="15">
      <c r="A833" s="197">
        <v>307</v>
      </c>
      <c r="B833" s="197" t="s">
        <v>370</v>
      </c>
      <c r="C833" s="197" t="s">
        <v>371</v>
      </c>
      <c r="D833" s="197">
        <v>2</v>
      </c>
      <c r="E833" s="197">
        <v>20170101</v>
      </c>
      <c r="F833" s="197"/>
      <c r="G833" s="197"/>
    </row>
    <row r="834" spans="1:7" ht="15">
      <c r="A834" s="197">
        <v>307</v>
      </c>
      <c r="B834" s="197" t="s">
        <v>370</v>
      </c>
      <c r="C834" s="197" t="s">
        <v>372</v>
      </c>
      <c r="D834" s="197">
        <v>2</v>
      </c>
      <c r="E834" s="197">
        <v>20170101</v>
      </c>
      <c r="F834" s="197"/>
      <c r="G834" s="197"/>
    </row>
    <row r="835" spans="1:7" ht="15">
      <c r="A835" s="197">
        <v>307</v>
      </c>
      <c r="B835" s="197" t="s">
        <v>370</v>
      </c>
      <c r="C835" s="197" t="s">
        <v>373</v>
      </c>
      <c r="D835" s="197">
        <v>2</v>
      </c>
      <c r="E835" s="197">
        <v>20170101</v>
      </c>
      <c r="F835" s="197"/>
      <c r="G835" s="197"/>
    </row>
    <row r="836" spans="1:7" ht="15">
      <c r="A836" s="197">
        <v>307</v>
      </c>
      <c r="B836" s="197" t="s">
        <v>370</v>
      </c>
      <c r="C836" s="197" t="s">
        <v>374</v>
      </c>
      <c r="D836" s="197">
        <v>2</v>
      </c>
      <c r="E836" s="197">
        <v>20170101</v>
      </c>
      <c r="F836" s="197"/>
      <c r="G836" s="197"/>
    </row>
    <row r="837" spans="1:7" ht="15">
      <c r="A837" s="197">
        <v>307</v>
      </c>
      <c r="B837" s="197" t="s">
        <v>370</v>
      </c>
      <c r="C837" s="197" t="s">
        <v>375</v>
      </c>
      <c r="D837" s="197">
        <v>2</v>
      </c>
      <c r="E837" s="197">
        <v>20170101</v>
      </c>
      <c r="F837" s="197"/>
      <c r="G837" s="197"/>
    </row>
    <row r="838" spans="1:7" ht="15">
      <c r="A838" s="197">
        <v>307</v>
      </c>
      <c r="B838" s="197" t="s">
        <v>370</v>
      </c>
      <c r="C838" s="197" t="s">
        <v>376</v>
      </c>
      <c r="D838" s="197">
        <v>2</v>
      </c>
      <c r="E838" s="197">
        <v>20170101</v>
      </c>
      <c r="F838" s="197"/>
      <c r="G838" s="197"/>
    </row>
    <row r="839" spans="1:7" ht="15">
      <c r="A839" s="197">
        <v>307</v>
      </c>
      <c r="B839" s="197" t="s">
        <v>370</v>
      </c>
      <c r="C839" s="197" t="s">
        <v>377</v>
      </c>
      <c r="D839" s="197">
        <v>2</v>
      </c>
      <c r="E839" s="197">
        <v>20170101</v>
      </c>
      <c r="F839" s="197"/>
      <c r="G839" s="197"/>
    </row>
    <row r="840" spans="1:7" ht="15">
      <c r="A840" s="197">
        <v>307</v>
      </c>
      <c r="B840" s="197" t="s">
        <v>370</v>
      </c>
      <c r="C840" s="197" t="s">
        <v>378</v>
      </c>
      <c r="D840" s="197">
        <v>2</v>
      </c>
      <c r="E840" s="197">
        <v>20170101</v>
      </c>
      <c r="F840" s="197"/>
      <c r="G840" s="197"/>
    </row>
    <row r="841" spans="1:7" ht="15">
      <c r="A841" s="197">
        <v>307</v>
      </c>
      <c r="B841" s="197" t="s">
        <v>370</v>
      </c>
      <c r="C841" s="197" t="s">
        <v>379</v>
      </c>
      <c r="D841" s="197">
        <v>2</v>
      </c>
      <c r="E841" s="197">
        <v>20170101</v>
      </c>
      <c r="F841" s="197"/>
      <c r="G841" s="197"/>
    </row>
    <row r="842" spans="1:7" ht="15">
      <c r="A842" s="197">
        <v>307</v>
      </c>
      <c r="B842" s="197" t="s">
        <v>370</v>
      </c>
      <c r="C842" s="197" t="s">
        <v>380</v>
      </c>
      <c r="D842" s="197">
        <v>2</v>
      </c>
      <c r="E842" s="197">
        <v>20170101</v>
      </c>
      <c r="F842" s="197"/>
      <c r="G842" s="197"/>
    </row>
    <row r="843" spans="1:7" ht="15">
      <c r="A843" s="197">
        <v>307</v>
      </c>
      <c r="B843" s="197" t="s">
        <v>370</v>
      </c>
      <c r="C843" s="197" t="s">
        <v>381</v>
      </c>
      <c r="D843" s="197">
        <v>2</v>
      </c>
      <c r="E843" s="197">
        <v>20140101</v>
      </c>
      <c r="F843" s="197"/>
      <c r="G843" s="197"/>
    </row>
    <row r="844" spans="1:7" ht="15">
      <c r="A844" s="197">
        <v>307</v>
      </c>
      <c r="B844" s="197" t="s">
        <v>370</v>
      </c>
      <c r="C844" s="197" t="s">
        <v>382</v>
      </c>
      <c r="D844" s="197">
        <v>2</v>
      </c>
      <c r="E844" s="197">
        <v>20140101</v>
      </c>
      <c r="F844" s="197"/>
      <c r="G844" s="197"/>
    </row>
    <row r="845" spans="1:7" ht="15">
      <c r="A845" s="197">
        <v>307</v>
      </c>
      <c r="B845" s="197" t="s">
        <v>370</v>
      </c>
      <c r="C845" s="197" t="s">
        <v>383</v>
      </c>
      <c r="D845" s="197">
        <v>2</v>
      </c>
      <c r="E845" s="197">
        <v>20190101</v>
      </c>
      <c r="F845" s="197"/>
      <c r="G845" s="197"/>
    </row>
    <row r="846" spans="1:7" ht="15">
      <c r="A846" s="197">
        <v>307</v>
      </c>
      <c r="B846" s="197" t="s">
        <v>370</v>
      </c>
      <c r="C846" s="197" t="s">
        <v>384</v>
      </c>
      <c r="D846" s="197">
        <v>2</v>
      </c>
      <c r="E846" s="197">
        <v>20190101</v>
      </c>
      <c r="F846" s="197"/>
      <c r="G846" s="197"/>
    </row>
    <row r="847" spans="1:7" ht="15">
      <c r="A847" s="197">
        <v>307</v>
      </c>
      <c r="B847" s="197" t="s">
        <v>371</v>
      </c>
      <c r="C847" s="197" t="s">
        <v>369</v>
      </c>
      <c r="D847" s="197">
        <v>2</v>
      </c>
      <c r="E847" s="197">
        <v>20170101</v>
      </c>
      <c r="F847" s="197"/>
      <c r="G847" s="197"/>
    </row>
    <row r="848" spans="1:7" ht="15">
      <c r="A848" s="197">
        <v>307</v>
      </c>
      <c r="B848" s="197" t="s">
        <v>371</v>
      </c>
      <c r="C848" s="197" t="s">
        <v>370</v>
      </c>
      <c r="D848" s="197">
        <v>2</v>
      </c>
      <c r="E848" s="197">
        <v>20170101</v>
      </c>
      <c r="F848" s="197"/>
      <c r="G848" s="197"/>
    </row>
    <row r="849" spans="1:7" ht="15">
      <c r="A849" s="197">
        <v>307</v>
      </c>
      <c r="B849" s="197" t="s">
        <v>371</v>
      </c>
      <c r="C849" s="197" t="s">
        <v>371</v>
      </c>
      <c r="D849" s="197">
        <v>2</v>
      </c>
      <c r="E849" s="197">
        <v>20170101</v>
      </c>
      <c r="F849" s="197"/>
      <c r="G849" s="197"/>
    </row>
    <row r="850" spans="1:7" ht="15">
      <c r="A850" s="197">
        <v>307</v>
      </c>
      <c r="B850" s="197" t="s">
        <v>371</v>
      </c>
      <c r="C850" s="197" t="s">
        <v>372</v>
      </c>
      <c r="D850" s="197">
        <v>2</v>
      </c>
      <c r="E850" s="197">
        <v>20170101</v>
      </c>
      <c r="F850" s="197"/>
      <c r="G850" s="197"/>
    </row>
    <row r="851" spans="1:7" ht="15">
      <c r="A851" s="197">
        <v>307</v>
      </c>
      <c r="B851" s="197" t="s">
        <v>371</v>
      </c>
      <c r="C851" s="197" t="s">
        <v>373</v>
      </c>
      <c r="D851" s="197">
        <v>2</v>
      </c>
      <c r="E851" s="197">
        <v>20170101</v>
      </c>
      <c r="F851" s="197"/>
      <c r="G851" s="197"/>
    </row>
    <row r="852" spans="1:7" ht="15">
      <c r="A852" s="197">
        <v>307</v>
      </c>
      <c r="B852" s="197" t="s">
        <v>371</v>
      </c>
      <c r="C852" s="197" t="s">
        <v>374</v>
      </c>
      <c r="D852" s="197">
        <v>2</v>
      </c>
      <c r="E852" s="197">
        <v>20170101</v>
      </c>
      <c r="F852" s="197"/>
      <c r="G852" s="197"/>
    </row>
    <row r="853" spans="1:7" ht="15">
      <c r="A853" s="197">
        <v>307</v>
      </c>
      <c r="B853" s="197" t="s">
        <v>371</v>
      </c>
      <c r="C853" s="197" t="s">
        <v>375</v>
      </c>
      <c r="D853" s="197">
        <v>2</v>
      </c>
      <c r="E853" s="197">
        <v>20170101</v>
      </c>
      <c r="F853" s="197"/>
      <c r="G853" s="197"/>
    </row>
    <row r="854" spans="1:7" ht="15">
      <c r="A854" s="197">
        <v>307</v>
      </c>
      <c r="B854" s="197" t="s">
        <v>371</v>
      </c>
      <c r="C854" s="197" t="s">
        <v>376</v>
      </c>
      <c r="D854" s="197">
        <v>2</v>
      </c>
      <c r="E854" s="197">
        <v>20170101</v>
      </c>
      <c r="F854" s="197"/>
      <c r="G854" s="197"/>
    </row>
    <row r="855" spans="1:7" ht="15">
      <c r="A855" s="197">
        <v>307</v>
      </c>
      <c r="B855" s="197" t="s">
        <v>371</v>
      </c>
      <c r="C855" s="197" t="s">
        <v>377</v>
      </c>
      <c r="D855" s="197">
        <v>2</v>
      </c>
      <c r="E855" s="197">
        <v>20170101</v>
      </c>
      <c r="F855" s="197"/>
      <c r="G855" s="197"/>
    </row>
    <row r="856" spans="1:7" ht="15">
      <c r="A856" s="197">
        <v>307</v>
      </c>
      <c r="B856" s="197" t="s">
        <v>371</v>
      </c>
      <c r="C856" s="197" t="s">
        <v>378</v>
      </c>
      <c r="D856" s="197">
        <v>2</v>
      </c>
      <c r="E856" s="197">
        <v>20170101</v>
      </c>
      <c r="F856" s="197"/>
      <c r="G856" s="197"/>
    </row>
    <row r="857" spans="1:7" ht="15">
      <c r="A857" s="197">
        <v>307</v>
      </c>
      <c r="B857" s="197" t="s">
        <v>371</v>
      </c>
      <c r="C857" s="197" t="s">
        <v>379</v>
      </c>
      <c r="D857" s="197">
        <v>2</v>
      </c>
      <c r="E857" s="197">
        <v>20170101</v>
      </c>
      <c r="F857" s="197"/>
      <c r="G857" s="197"/>
    </row>
    <row r="858" spans="1:7" ht="15">
      <c r="A858" s="197">
        <v>307</v>
      </c>
      <c r="B858" s="197" t="s">
        <v>371</v>
      </c>
      <c r="C858" s="197" t="s">
        <v>380</v>
      </c>
      <c r="D858" s="197">
        <v>2</v>
      </c>
      <c r="E858" s="197">
        <v>20170101</v>
      </c>
      <c r="F858" s="197"/>
      <c r="G858" s="197"/>
    </row>
    <row r="859" spans="1:7" ht="15">
      <c r="A859" s="197">
        <v>307</v>
      </c>
      <c r="B859" s="197" t="s">
        <v>371</v>
      </c>
      <c r="C859" s="197" t="s">
        <v>381</v>
      </c>
      <c r="D859" s="197">
        <v>2</v>
      </c>
      <c r="E859" s="197">
        <v>20140101</v>
      </c>
      <c r="F859" s="197"/>
      <c r="G859" s="197"/>
    </row>
    <row r="860" spans="1:7" ht="15">
      <c r="A860" s="197">
        <v>307</v>
      </c>
      <c r="B860" s="197" t="s">
        <v>371</v>
      </c>
      <c r="C860" s="197" t="s">
        <v>382</v>
      </c>
      <c r="D860" s="197">
        <v>2</v>
      </c>
      <c r="E860" s="197">
        <v>20140101</v>
      </c>
      <c r="F860" s="197"/>
      <c r="G860" s="197"/>
    </row>
    <row r="861" spans="1:7" ht="15">
      <c r="A861" s="197">
        <v>307</v>
      </c>
      <c r="B861" s="197" t="s">
        <v>371</v>
      </c>
      <c r="C861" s="197" t="s">
        <v>383</v>
      </c>
      <c r="D861" s="197">
        <v>2</v>
      </c>
      <c r="E861" s="197">
        <v>20190101</v>
      </c>
      <c r="F861" s="197"/>
      <c r="G861" s="197"/>
    </row>
    <row r="862" spans="1:7" ht="15">
      <c r="A862" s="197">
        <v>307</v>
      </c>
      <c r="B862" s="197" t="s">
        <v>371</v>
      </c>
      <c r="C862" s="197" t="s">
        <v>384</v>
      </c>
      <c r="D862" s="197">
        <v>2</v>
      </c>
      <c r="E862" s="197">
        <v>20190101</v>
      </c>
      <c r="F862" s="197"/>
      <c r="G862" s="197"/>
    </row>
    <row r="863" spans="1:7" ht="15">
      <c r="A863" s="197">
        <v>307</v>
      </c>
      <c r="B863" s="197" t="s">
        <v>372</v>
      </c>
      <c r="C863" s="197" t="s">
        <v>369</v>
      </c>
      <c r="D863" s="197">
        <v>2</v>
      </c>
      <c r="E863" s="197">
        <v>20170101</v>
      </c>
      <c r="F863" s="197"/>
      <c r="G863" s="197"/>
    </row>
    <row r="864" spans="1:7" ht="15">
      <c r="A864" s="197">
        <v>307</v>
      </c>
      <c r="B864" s="197" t="s">
        <v>372</v>
      </c>
      <c r="C864" s="197" t="s">
        <v>370</v>
      </c>
      <c r="D864" s="197">
        <v>2</v>
      </c>
      <c r="E864" s="197">
        <v>20170101</v>
      </c>
      <c r="F864" s="197"/>
      <c r="G864" s="197"/>
    </row>
    <row r="865" spans="1:7" ht="15">
      <c r="A865" s="197">
        <v>307</v>
      </c>
      <c r="B865" s="197" t="s">
        <v>372</v>
      </c>
      <c r="C865" s="197" t="s">
        <v>371</v>
      </c>
      <c r="D865" s="197">
        <v>2</v>
      </c>
      <c r="E865" s="197">
        <v>20170101</v>
      </c>
      <c r="F865" s="197"/>
      <c r="G865" s="197"/>
    </row>
    <row r="866" spans="1:7" ht="15">
      <c r="A866" s="197">
        <v>307</v>
      </c>
      <c r="B866" s="197" t="s">
        <v>372</v>
      </c>
      <c r="C866" s="197" t="s">
        <v>372</v>
      </c>
      <c r="D866" s="197">
        <v>2</v>
      </c>
      <c r="E866" s="197">
        <v>20170101</v>
      </c>
      <c r="F866" s="197"/>
      <c r="G866" s="197"/>
    </row>
    <row r="867" spans="1:7" ht="15">
      <c r="A867" s="197">
        <v>307</v>
      </c>
      <c r="B867" s="197" t="s">
        <v>372</v>
      </c>
      <c r="C867" s="197" t="s">
        <v>373</v>
      </c>
      <c r="D867" s="197">
        <v>2</v>
      </c>
      <c r="E867" s="197">
        <v>20170101</v>
      </c>
      <c r="F867" s="197"/>
      <c r="G867" s="197"/>
    </row>
    <row r="868" spans="1:7" ht="15">
      <c r="A868" s="197">
        <v>307</v>
      </c>
      <c r="B868" s="197" t="s">
        <v>372</v>
      </c>
      <c r="C868" s="197" t="s">
        <v>374</v>
      </c>
      <c r="D868" s="197">
        <v>2</v>
      </c>
      <c r="E868" s="197">
        <v>20170101</v>
      </c>
      <c r="F868" s="197"/>
      <c r="G868" s="197"/>
    </row>
    <row r="869" spans="1:7" ht="15">
      <c r="A869" s="197">
        <v>307</v>
      </c>
      <c r="B869" s="197" t="s">
        <v>372</v>
      </c>
      <c r="C869" s="197" t="s">
        <v>375</v>
      </c>
      <c r="D869" s="197">
        <v>2</v>
      </c>
      <c r="E869" s="197">
        <v>20170101</v>
      </c>
      <c r="F869" s="197"/>
      <c r="G869" s="197"/>
    </row>
    <row r="870" spans="1:7" ht="15">
      <c r="A870" s="197">
        <v>307</v>
      </c>
      <c r="B870" s="197" t="s">
        <v>372</v>
      </c>
      <c r="C870" s="197" t="s">
        <v>376</v>
      </c>
      <c r="D870" s="197">
        <v>2</v>
      </c>
      <c r="E870" s="197">
        <v>20170101</v>
      </c>
      <c r="F870" s="197"/>
      <c r="G870" s="197"/>
    </row>
    <row r="871" spans="1:7" ht="15">
      <c r="A871" s="197">
        <v>307</v>
      </c>
      <c r="B871" s="197" t="s">
        <v>372</v>
      </c>
      <c r="C871" s="197" t="s">
        <v>377</v>
      </c>
      <c r="D871" s="197">
        <v>2</v>
      </c>
      <c r="E871" s="197">
        <v>20170101</v>
      </c>
      <c r="F871" s="197"/>
      <c r="G871" s="197"/>
    </row>
    <row r="872" spans="1:7" ht="15">
      <c r="A872" s="197">
        <v>307</v>
      </c>
      <c r="B872" s="197" t="s">
        <v>372</v>
      </c>
      <c r="C872" s="197" t="s">
        <v>378</v>
      </c>
      <c r="D872" s="197">
        <v>2</v>
      </c>
      <c r="E872" s="197">
        <v>20170101</v>
      </c>
      <c r="F872" s="197"/>
      <c r="G872" s="197"/>
    </row>
    <row r="873" spans="1:7" ht="15">
      <c r="A873" s="197">
        <v>307</v>
      </c>
      <c r="B873" s="197" t="s">
        <v>372</v>
      </c>
      <c r="C873" s="197" t="s">
        <v>379</v>
      </c>
      <c r="D873" s="197">
        <v>2</v>
      </c>
      <c r="E873" s="197">
        <v>20170101</v>
      </c>
      <c r="F873" s="197"/>
      <c r="G873" s="197"/>
    </row>
    <row r="874" spans="1:7" ht="15">
      <c r="A874" s="197">
        <v>307</v>
      </c>
      <c r="B874" s="197" t="s">
        <v>372</v>
      </c>
      <c r="C874" s="197" t="s">
        <v>380</v>
      </c>
      <c r="D874" s="197">
        <v>2</v>
      </c>
      <c r="E874" s="197">
        <v>20170101</v>
      </c>
      <c r="F874" s="197"/>
      <c r="G874" s="197"/>
    </row>
    <row r="875" spans="1:7" ht="15">
      <c r="A875" s="197">
        <v>307</v>
      </c>
      <c r="B875" s="197" t="s">
        <v>372</v>
      </c>
      <c r="C875" s="197" t="s">
        <v>381</v>
      </c>
      <c r="D875" s="197">
        <v>2</v>
      </c>
      <c r="E875" s="197">
        <v>20140101</v>
      </c>
      <c r="F875" s="197"/>
      <c r="G875" s="197"/>
    </row>
    <row r="876" spans="1:7" ht="15">
      <c r="A876" s="197">
        <v>307</v>
      </c>
      <c r="B876" s="197" t="s">
        <v>372</v>
      </c>
      <c r="C876" s="197" t="s">
        <v>382</v>
      </c>
      <c r="D876" s="197">
        <v>2</v>
      </c>
      <c r="E876" s="197">
        <v>20140101</v>
      </c>
      <c r="F876" s="197"/>
      <c r="G876" s="197"/>
    </row>
    <row r="877" spans="1:7" ht="15">
      <c r="A877" s="197">
        <v>307</v>
      </c>
      <c r="B877" s="197" t="s">
        <v>372</v>
      </c>
      <c r="C877" s="197" t="s">
        <v>383</v>
      </c>
      <c r="D877" s="197">
        <v>2</v>
      </c>
      <c r="E877" s="197">
        <v>20190101</v>
      </c>
      <c r="F877" s="197"/>
      <c r="G877" s="197"/>
    </row>
    <row r="878" spans="1:7" ht="15">
      <c r="A878" s="197">
        <v>307</v>
      </c>
      <c r="B878" s="197" t="s">
        <v>372</v>
      </c>
      <c r="C878" s="197" t="s">
        <v>384</v>
      </c>
      <c r="D878" s="197">
        <v>2</v>
      </c>
      <c r="E878" s="197">
        <v>20190101</v>
      </c>
      <c r="F878" s="197"/>
      <c r="G878" s="197"/>
    </row>
    <row r="879" spans="1:7" ht="15">
      <c r="A879" s="197">
        <v>307</v>
      </c>
      <c r="B879" s="197" t="s">
        <v>373</v>
      </c>
      <c r="C879" s="197" t="s">
        <v>369</v>
      </c>
      <c r="D879" s="197">
        <v>2</v>
      </c>
      <c r="E879" s="197">
        <v>20170101</v>
      </c>
      <c r="F879" s="197"/>
      <c r="G879" s="197"/>
    </row>
    <row r="880" spans="1:7" ht="15">
      <c r="A880" s="197">
        <v>307</v>
      </c>
      <c r="B880" s="197" t="s">
        <v>373</v>
      </c>
      <c r="C880" s="197" t="s">
        <v>370</v>
      </c>
      <c r="D880" s="197">
        <v>2</v>
      </c>
      <c r="E880" s="197">
        <v>20170101</v>
      </c>
      <c r="F880" s="197"/>
      <c r="G880" s="197"/>
    </row>
    <row r="881" spans="1:7" ht="15">
      <c r="A881" s="197">
        <v>307</v>
      </c>
      <c r="B881" s="197" t="s">
        <v>373</v>
      </c>
      <c r="C881" s="197" t="s">
        <v>371</v>
      </c>
      <c r="D881" s="197">
        <v>2</v>
      </c>
      <c r="E881" s="197">
        <v>20170101</v>
      </c>
      <c r="F881" s="197"/>
      <c r="G881" s="197"/>
    </row>
    <row r="882" spans="1:7" ht="15">
      <c r="A882" s="197">
        <v>307</v>
      </c>
      <c r="B882" s="197" t="s">
        <v>373</v>
      </c>
      <c r="C882" s="197" t="s">
        <v>372</v>
      </c>
      <c r="D882" s="197">
        <v>2</v>
      </c>
      <c r="E882" s="197">
        <v>20170101</v>
      </c>
      <c r="F882" s="197"/>
      <c r="G882" s="197"/>
    </row>
    <row r="883" spans="1:7" ht="15">
      <c r="A883" s="197">
        <v>307</v>
      </c>
      <c r="B883" s="197" t="s">
        <v>373</v>
      </c>
      <c r="C883" s="197" t="s">
        <v>373</v>
      </c>
      <c r="D883" s="197">
        <v>2</v>
      </c>
      <c r="E883" s="197">
        <v>20170101</v>
      </c>
      <c r="F883" s="197"/>
      <c r="G883" s="197"/>
    </row>
    <row r="884" spans="1:7" ht="15">
      <c r="A884" s="197">
        <v>307</v>
      </c>
      <c r="B884" s="197" t="s">
        <v>373</v>
      </c>
      <c r="C884" s="197" t="s">
        <v>374</v>
      </c>
      <c r="D884" s="197">
        <v>2</v>
      </c>
      <c r="E884" s="197">
        <v>20170101</v>
      </c>
      <c r="F884" s="197"/>
      <c r="G884" s="197"/>
    </row>
    <row r="885" spans="1:7" ht="15">
      <c r="A885" s="197">
        <v>307</v>
      </c>
      <c r="B885" s="197" t="s">
        <v>373</v>
      </c>
      <c r="C885" s="197" t="s">
        <v>375</v>
      </c>
      <c r="D885" s="197">
        <v>2</v>
      </c>
      <c r="E885" s="197">
        <v>20170101</v>
      </c>
      <c r="F885" s="197"/>
      <c r="G885" s="197"/>
    </row>
    <row r="886" spans="1:7" ht="15">
      <c r="A886" s="197">
        <v>307</v>
      </c>
      <c r="B886" s="197" t="s">
        <v>373</v>
      </c>
      <c r="C886" s="197" t="s">
        <v>376</v>
      </c>
      <c r="D886" s="197">
        <v>2</v>
      </c>
      <c r="E886" s="197">
        <v>20170101</v>
      </c>
      <c r="F886" s="197"/>
      <c r="G886" s="197"/>
    </row>
    <row r="887" spans="1:7" ht="15">
      <c r="A887" s="197">
        <v>307</v>
      </c>
      <c r="B887" s="197" t="s">
        <v>373</v>
      </c>
      <c r="C887" s="197" t="s">
        <v>377</v>
      </c>
      <c r="D887" s="197">
        <v>2</v>
      </c>
      <c r="E887" s="197">
        <v>20170101</v>
      </c>
      <c r="F887" s="197"/>
      <c r="G887" s="197"/>
    </row>
    <row r="888" spans="1:7" ht="15">
      <c r="A888" s="197">
        <v>307</v>
      </c>
      <c r="B888" s="197" t="s">
        <v>373</v>
      </c>
      <c r="C888" s="197" t="s">
        <v>378</v>
      </c>
      <c r="D888" s="197">
        <v>2</v>
      </c>
      <c r="E888" s="197">
        <v>20170101</v>
      </c>
      <c r="F888" s="197"/>
      <c r="G888" s="197"/>
    </row>
    <row r="889" spans="1:7" ht="15">
      <c r="A889" s="197">
        <v>307</v>
      </c>
      <c r="B889" s="197" t="s">
        <v>373</v>
      </c>
      <c r="C889" s="197" t="s">
        <v>379</v>
      </c>
      <c r="D889" s="197">
        <v>2</v>
      </c>
      <c r="E889" s="197">
        <v>20170101</v>
      </c>
      <c r="F889" s="197"/>
      <c r="G889" s="197"/>
    </row>
    <row r="890" spans="1:7" ht="15">
      <c r="A890" s="197">
        <v>307</v>
      </c>
      <c r="B890" s="197" t="s">
        <v>373</v>
      </c>
      <c r="C890" s="197" t="s">
        <v>380</v>
      </c>
      <c r="D890" s="197">
        <v>2</v>
      </c>
      <c r="E890" s="197">
        <v>20170101</v>
      </c>
      <c r="F890" s="197"/>
      <c r="G890" s="197"/>
    </row>
    <row r="891" spans="1:7" ht="15">
      <c r="A891" s="197">
        <v>307</v>
      </c>
      <c r="B891" s="197" t="s">
        <v>373</v>
      </c>
      <c r="C891" s="197" t="s">
        <v>381</v>
      </c>
      <c r="D891" s="197">
        <v>2</v>
      </c>
      <c r="E891" s="197">
        <v>20140101</v>
      </c>
      <c r="F891" s="197"/>
      <c r="G891" s="197"/>
    </row>
    <row r="892" spans="1:7" ht="15">
      <c r="A892" s="197">
        <v>307</v>
      </c>
      <c r="B892" s="197" t="s">
        <v>373</v>
      </c>
      <c r="C892" s="197" t="s">
        <v>382</v>
      </c>
      <c r="D892" s="197">
        <v>2</v>
      </c>
      <c r="E892" s="197">
        <v>20140101</v>
      </c>
      <c r="F892" s="197"/>
      <c r="G892" s="197"/>
    </row>
    <row r="893" spans="1:7" ht="15">
      <c r="A893" s="197">
        <v>307</v>
      </c>
      <c r="B893" s="197" t="s">
        <v>373</v>
      </c>
      <c r="C893" s="197" t="s">
        <v>383</v>
      </c>
      <c r="D893" s="197">
        <v>2</v>
      </c>
      <c r="E893" s="197">
        <v>20190101</v>
      </c>
      <c r="F893" s="197"/>
      <c r="G893" s="197"/>
    </row>
    <row r="894" spans="1:7" ht="15">
      <c r="A894" s="197">
        <v>307</v>
      </c>
      <c r="B894" s="197" t="s">
        <v>373</v>
      </c>
      <c r="C894" s="197" t="s">
        <v>384</v>
      </c>
      <c r="D894" s="197">
        <v>2</v>
      </c>
      <c r="E894" s="197">
        <v>20190101</v>
      </c>
      <c r="F894" s="197"/>
      <c r="G894" s="197"/>
    </row>
    <row r="895" spans="1:7" ht="15">
      <c r="A895" s="197">
        <v>307</v>
      </c>
      <c r="B895" s="197" t="s">
        <v>374</v>
      </c>
      <c r="C895" s="197" t="s">
        <v>369</v>
      </c>
      <c r="D895" s="197">
        <v>2</v>
      </c>
      <c r="E895" s="197">
        <v>20170101</v>
      </c>
      <c r="F895" s="197"/>
      <c r="G895" s="197"/>
    </row>
    <row r="896" spans="1:7" ht="15">
      <c r="A896" s="197">
        <v>307</v>
      </c>
      <c r="B896" s="197" t="s">
        <v>374</v>
      </c>
      <c r="C896" s="197" t="s">
        <v>370</v>
      </c>
      <c r="D896" s="197">
        <v>2</v>
      </c>
      <c r="E896" s="197">
        <v>20170101</v>
      </c>
      <c r="F896" s="197"/>
      <c r="G896" s="197"/>
    </row>
    <row r="897" spans="1:7" ht="15">
      <c r="A897" s="197">
        <v>307</v>
      </c>
      <c r="B897" s="197" t="s">
        <v>374</v>
      </c>
      <c r="C897" s="197" t="s">
        <v>371</v>
      </c>
      <c r="D897" s="197">
        <v>2</v>
      </c>
      <c r="E897" s="197">
        <v>20170101</v>
      </c>
      <c r="F897" s="197"/>
      <c r="G897" s="197"/>
    </row>
    <row r="898" spans="1:7" ht="15">
      <c r="A898" s="197">
        <v>307</v>
      </c>
      <c r="B898" s="197" t="s">
        <v>374</v>
      </c>
      <c r="C898" s="197" t="s">
        <v>372</v>
      </c>
      <c r="D898" s="197">
        <v>2</v>
      </c>
      <c r="E898" s="197">
        <v>20170101</v>
      </c>
      <c r="F898" s="197"/>
      <c r="G898" s="197"/>
    </row>
    <row r="899" spans="1:7" ht="15">
      <c r="A899" s="197">
        <v>307</v>
      </c>
      <c r="B899" s="197" t="s">
        <v>374</v>
      </c>
      <c r="C899" s="197" t="s">
        <v>373</v>
      </c>
      <c r="D899" s="197">
        <v>2</v>
      </c>
      <c r="E899" s="197">
        <v>20170101</v>
      </c>
      <c r="F899" s="197"/>
      <c r="G899" s="197"/>
    </row>
    <row r="900" spans="1:7" ht="15">
      <c r="A900" s="197">
        <v>307</v>
      </c>
      <c r="B900" s="197" t="s">
        <v>374</v>
      </c>
      <c r="C900" s="197" t="s">
        <v>374</v>
      </c>
      <c r="D900" s="197">
        <v>2</v>
      </c>
      <c r="E900" s="197">
        <v>20170101</v>
      </c>
      <c r="F900" s="197"/>
      <c r="G900" s="197"/>
    </row>
    <row r="901" spans="1:7" ht="15">
      <c r="A901" s="197">
        <v>307</v>
      </c>
      <c r="B901" s="197" t="s">
        <v>374</v>
      </c>
      <c r="C901" s="197" t="s">
        <v>375</v>
      </c>
      <c r="D901" s="197">
        <v>2</v>
      </c>
      <c r="E901" s="197">
        <v>20170101</v>
      </c>
      <c r="F901" s="197"/>
      <c r="G901" s="197"/>
    </row>
    <row r="902" spans="1:7" ht="15">
      <c r="A902" s="197">
        <v>307</v>
      </c>
      <c r="B902" s="197" t="s">
        <v>374</v>
      </c>
      <c r="C902" s="197" t="s">
        <v>376</v>
      </c>
      <c r="D902" s="197">
        <v>2</v>
      </c>
      <c r="E902" s="197">
        <v>20170101</v>
      </c>
      <c r="F902" s="197"/>
      <c r="G902" s="197"/>
    </row>
    <row r="903" spans="1:7" ht="15">
      <c r="A903" s="197">
        <v>307</v>
      </c>
      <c r="B903" s="197" t="s">
        <v>374</v>
      </c>
      <c r="C903" s="197" t="s">
        <v>377</v>
      </c>
      <c r="D903" s="197">
        <v>2</v>
      </c>
      <c r="E903" s="197">
        <v>20170101</v>
      </c>
      <c r="F903" s="197"/>
      <c r="G903" s="197"/>
    </row>
    <row r="904" spans="1:7" ht="15">
      <c r="A904" s="197">
        <v>307</v>
      </c>
      <c r="B904" s="197" t="s">
        <v>374</v>
      </c>
      <c r="C904" s="197" t="s">
        <v>378</v>
      </c>
      <c r="D904" s="197">
        <v>2</v>
      </c>
      <c r="E904" s="197">
        <v>20170101</v>
      </c>
      <c r="F904" s="197"/>
      <c r="G904" s="197"/>
    </row>
    <row r="905" spans="1:7" ht="15">
      <c r="A905" s="197">
        <v>307</v>
      </c>
      <c r="B905" s="197" t="s">
        <v>374</v>
      </c>
      <c r="C905" s="197" t="s">
        <v>379</v>
      </c>
      <c r="D905" s="197">
        <v>2</v>
      </c>
      <c r="E905" s="197">
        <v>20170101</v>
      </c>
      <c r="F905" s="197"/>
      <c r="G905" s="197"/>
    </row>
    <row r="906" spans="1:7" ht="15">
      <c r="A906" s="197">
        <v>307</v>
      </c>
      <c r="B906" s="197" t="s">
        <v>374</v>
      </c>
      <c r="C906" s="197" t="s">
        <v>380</v>
      </c>
      <c r="D906" s="197">
        <v>2</v>
      </c>
      <c r="E906" s="197">
        <v>20170101</v>
      </c>
      <c r="F906" s="197"/>
      <c r="G906" s="197"/>
    </row>
    <row r="907" spans="1:7" ht="15">
      <c r="A907" s="197">
        <v>307</v>
      </c>
      <c r="B907" s="197" t="s">
        <v>374</v>
      </c>
      <c r="C907" s="197" t="s">
        <v>381</v>
      </c>
      <c r="D907" s="197">
        <v>2</v>
      </c>
      <c r="E907" s="197">
        <v>20140101</v>
      </c>
      <c r="F907" s="197"/>
      <c r="G907" s="197"/>
    </row>
    <row r="908" spans="1:7" ht="15">
      <c r="A908" s="197">
        <v>307</v>
      </c>
      <c r="B908" s="197" t="s">
        <v>374</v>
      </c>
      <c r="C908" s="197" t="s">
        <v>382</v>
      </c>
      <c r="D908" s="197">
        <v>2</v>
      </c>
      <c r="E908" s="197">
        <v>20140101</v>
      </c>
      <c r="F908" s="197"/>
      <c r="G908" s="197"/>
    </row>
    <row r="909" spans="1:7" ht="15">
      <c r="A909" s="197">
        <v>307</v>
      </c>
      <c r="B909" s="197" t="s">
        <v>374</v>
      </c>
      <c r="C909" s="197" t="s">
        <v>383</v>
      </c>
      <c r="D909" s="197">
        <v>2</v>
      </c>
      <c r="E909" s="197">
        <v>20190101</v>
      </c>
      <c r="F909" s="197"/>
      <c r="G909" s="197"/>
    </row>
    <row r="910" spans="1:7" ht="15">
      <c r="A910" s="197">
        <v>307</v>
      </c>
      <c r="B910" s="197" t="s">
        <v>374</v>
      </c>
      <c r="C910" s="197" t="s">
        <v>384</v>
      </c>
      <c r="D910" s="197">
        <v>2</v>
      </c>
      <c r="E910" s="197">
        <v>20190101</v>
      </c>
      <c r="F910" s="197"/>
      <c r="G910" s="197"/>
    </row>
    <row r="911" spans="1:7" ht="15">
      <c r="A911" s="197">
        <v>307</v>
      </c>
      <c r="B911" s="197" t="s">
        <v>375</v>
      </c>
      <c r="C911" s="197" t="s">
        <v>369</v>
      </c>
      <c r="D911" s="197">
        <v>2</v>
      </c>
      <c r="E911" s="197">
        <v>20170101</v>
      </c>
      <c r="F911" s="197"/>
      <c r="G911" s="197"/>
    </row>
    <row r="912" spans="1:7" ht="15">
      <c r="A912" s="197">
        <v>307</v>
      </c>
      <c r="B912" s="197" t="s">
        <v>375</v>
      </c>
      <c r="C912" s="197" t="s">
        <v>370</v>
      </c>
      <c r="D912" s="197">
        <v>2</v>
      </c>
      <c r="E912" s="197">
        <v>20170101</v>
      </c>
      <c r="F912" s="197"/>
      <c r="G912" s="197"/>
    </row>
    <row r="913" spans="1:7" ht="15">
      <c r="A913" s="197">
        <v>307</v>
      </c>
      <c r="B913" s="197" t="s">
        <v>375</v>
      </c>
      <c r="C913" s="197" t="s">
        <v>371</v>
      </c>
      <c r="D913" s="197">
        <v>2</v>
      </c>
      <c r="E913" s="197">
        <v>20170101</v>
      </c>
      <c r="F913" s="197"/>
      <c r="G913" s="197"/>
    </row>
    <row r="914" spans="1:7" ht="15">
      <c r="A914" s="197">
        <v>307</v>
      </c>
      <c r="B914" s="197" t="s">
        <v>375</v>
      </c>
      <c r="C914" s="197" t="s">
        <v>372</v>
      </c>
      <c r="D914" s="197">
        <v>2</v>
      </c>
      <c r="E914" s="197">
        <v>20170101</v>
      </c>
      <c r="F914" s="197"/>
      <c r="G914" s="197"/>
    </row>
    <row r="915" spans="1:7" ht="15">
      <c r="A915" s="197">
        <v>307</v>
      </c>
      <c r="B915" s="197" t="s">
        <v>375</v>
      </c>
      <c r="C915" s="197" t="s">
        <v>373</v>
      </c>
      <c r="D915" s="197">
        <v>2</v>
      </c>
      <c r="E915" s="197">
        <v>20170101</v>
      </c>
      <c r="F915" s="197"/>
      <c r="G915" s="197"/>
    </row>
    <row r="916" spans="1:7" ht="15">
      <c r="A916" s="197">
        <v>307</v>
      </c>
      <c r="B916" s="197" t="s">
        <v>375</v>
      </c>
      <c r="C916" s="197" t="s">
        <v>374</v>
      </c>
      <c r="D916" s="197">
        <v>2</v>
      </c>
      <c r="E916" s="197">
        <v>20170101</v>
      </c>
      <c r="F916" s="197"/>
      <c r="G916" s="197"/>
    </row>
    <row r="917" spans="1:7" ht="15">
      <c r="A917" s="197">
        <v>307</v>
      </c>
      <c r="B917" s="197" t="s">
        <v>375</v>
      </c>
      <c r="C917" s="197" t="s">
        <v>375</v>
      </c>
      <c r="D917" s="197">
        <v>2</v>
      </c>
      <c r="E917" s="197">
        <v>20170101</v>
      </c>
      <c r="F917" s="197"/>
      <c r="G917" s="197"/>
    </row>
    <row r="918" spans="1:7" ht="15">
      <c r="A918" s="197">
        <v>307</v>
      </c>
      <c r="B918" s="197" t="s">
        <v>375</v>
      </c>
      <c r="C918" s="197" t="s">
        <v>376</v>
      </c>
      <c r="D918" s="197">
        <v>2</v>
      </c>
      <c r="E918" s="197">
        <v>20170101</v>
      </c>
      <c r="F918" s="197"/>
      <c r="G918" s="197"/>
    </row>
    <row r="919" spans="1:7" ht="15">
      <c r="A919" s="197">
        <v>307</v>
      </c>
      <c r="B919" s="197" t="s">
        <v>375</v>
      </c>
      <c r="C919" s="197" t="s">
        <v>377</v>
      </c>
      <c r="D919" s="197">
        <v>2</v>
      </c>
      <c r="E919" s="197">
        <v>20170101</v>
      </c>
      <c r="F919" s="197"/>
      <c r="G919" s="197"/>
    </row>
    <row r="920" spans="1:7" ht="15">
      <c r="A920" s="197">
        <v>307</v>
      </c>
      <c r="B920" s="197" t="s">
        <v>375</v>
      </c>
      <c r="C920" s="197" t="s">
        <v>378</v>
      </c>
      <c r="D920" s="197">
        <v>2</v>
      </c>
      <c r="E920" s="197">
        <v>20170101</v>
      </c>
      <c r="F920" s="197"/>
      <c r="G920" s="197"/>
    </row>
    <row r="921" spans="1:7" ht="15">
      <c r="A921" s="197">
        <v>307</v>
      </c>
      <c r="B921" s="197" t="s">
        <v>375</v>
      </c>
      <c r="C921" s="197" t="s">
        <v>379</v>
      </c>
      <c r="D921" s="197">
        <v>2</v>
      </c>
      <c r="E921" s="197">
        <v>20170101</v>
      </c>
      <c r="F921" s="197"/>
      <c r="G921" s="197"/>
    </row>
    <row r="922" spans="1:7" ht="15">
      <c r="A922" s="197">
        <v>307</v>
      </c>
      <c r="B922" s="197" t="s">
        <v>375</v>
      </c>
      <c r="C922" s="197" t="s">
        <v>380</v>
      </c>
      <c r="D922" s="197">
        <v>2</v>
      </c>
      <c r="E922" s="197">
        <v>20170101</v>
      </c>
      <c r="F922" s="197"/>
      <c r="G922" s="197"/>
    </row>
    <row r="923" spans="1:7" ht="15">
      <c r="A923" s="197">
        <v>307</v>
      </c>
      <c r="B923" s="197" t="s">
        <v>375</v>
      </c>
      <c r="C923" s="197" t="s">
        <v>381</v>
      </c>
      <c r="D923" s="197">
        <v>2</v>
      </c>
      <c r="E923" s="197">
        <v>20140101</v>
      </c>
      <c r="F923" s="197"/>
      <c r="G923" s="197"/>
    </row>
    <row r="924" spans="1:7" ht="15">
      <c r="A924" s="197">
        <v>307</v>
      </c>
      <c r="B924" s="197" t="s">
        <v>375</v>
      </c>
      <c r="C924" s="197" t="s">
        <v>382</v>
      </c>
      <c r="D924" s="197">
        <v>2</v>
      </c>
      <c r="E924" s="197">
        <v>20140101</v>
      </c>
      <c r="F924" s="197"/>
      <c r="G924" s="197"/>
    </row>
    <row r="925" spans="1:7" ht="15">
      <c r="A925" s="197">
        <v>307</v>
      </c>
      <c r="B925" s="197" t="s">
        <v>375</v>
      </c>
      <c r="C925" s="197" t="s">
        <v>383</v>
      </c>
      <c r="D925" s="197">
        <v>2</v>
      </c>
      <c r="E925" s="197">
        <v>20190101</v>
      </c>
      <c r="F925" s="197"/>
      <c r="G925" s="197"/>
    </row>
    <row r="926" spans="1:7" ht="15">
      <c r="A926" s="197">
        <v>307</v>
      </c>
      <c r="B926" s="197" t="s">
        <v>375</v>
      </c>
      <c r="C926" s="197" t="s">
        <v>384</v>
      </c>
      <c r="D926" s="197">
        <v>2</v>
      </c>
      <c r="E926" s="197">
        <v>20190101</v>
      </c>
      <c r="F926" s="197"/>
      <c r="G926" s="197"/>
    </row>
    <row r="927" spans="1:7" ht="15">
      <c r="A927" s="197">
        <v>307</v>
      </c>
      <c r="B927" s="197" t="s">
        <v>376</v>
      </c>
      <c r="C927" s="197" t="s">
        <v>369</v>
      </c>
      <c r="D927" s="197">
        <v>2</v>
      </c>
      <c r="E927" s="197">
        <v>20170101</v>
      </c>
      <c r="F927" s="197"/>
      <c r="G927" s="197"/>
    </row>
    <row r="928" spans="1:7" ht="15">
      <c r="A928" s="197">
        <v>307</v>
      </c>
      <c r="B928" s="197" t="s">
        <v>376</v>
      </c>
      <c r="C928" s="197" t="s">
        <v>370</v>
      </c>
      <c r="D928" s="197">
        <v>2</v>
      </c>
      <c r="E928" s="197">
        <v>20170101</v>
      </c>
      <c r="F928" s="197"/>
      <c r="G928" s="197"/>
    </row>
    <row r="929" spans="1:7" ht="15">
      <c r="A929" s="197">
        <v>307</v>
      </c>
      <c r="B929" s="197" t="s">
        <v>376</v>
      </c>
      <c r="C929" s="197" t="s">
        <v>371</v>
      </c>
      <c r="D929" s="197">
        <v>2</v>
      </c>
      <c r="E929" s="197">
        <v>20170101</v>
      </c>
      <c r="F929" s="197"/>
      <c r="G929" s="197"/>
    </row>
    <row r="930" spans="1:7" ht="15">
      <c r="A930" s="197">
        <v>307</v>
      </c>
      <c r="B930" s="197" t="s">
        <v>376</v>
      </c>
      <c r="C930" s="197" t="s">
        <v>372</v>
      </c>
      <c r="D930" s="197">
        <v>2</v>
      </c>
      <c r="E930" s="197">
        <v>20170101</v>
      </c>
      <c r="F930" s="197"/>
      <c r="G930" s="197"/>
    </row>
    <row r="931" spans="1:7" ht="15">
      <c r="A931" s="197">
        <v>307</v>
      </c>
      <c r="B931" s="197" t="s">
        <v>376</v>
      </c>
      <c r="C931" s="197" t="s">
        <v>373</v>
      </c>
      <c r="D931" s="197">
        <v>2</v>
      </c>
      <c r="E931" s="197">
        <v>20170101</v>
      </c>
      <c r="F931" s="197"/>
      <c r="G931" s="197"/>
    </row>
    <row r="932" spans="1:7" ht="15">
      <c r="A932" s="197">
        <v>307</v>
      </c>
      <c r="B932" s="197" t="s">
        <v>376</v>
      </c>
      <c r="C932" s="197" t="s">
        <v>374</v>
      </c>
      <c r="D932" s="197">
        <v>2</v>
      </c>
      <c r="E932" s="197">
        <v>20170101</v>
      </c>
      <c r="F932" s="197"/>
      <c r="G932" s="197"/>
    </row>
    <row r="933" spans="1:7" ht="15">
      <c r="A933" s="197">
        <v>307</v>
      </c>
      <c r="B933" s="197" t="s">
        <v>376</v>
      </c>
      <c r="C933" s="197" t="s">
        <v>375</v>
      </c>
      <c r="D933" s="197">
        <v>2</v>
      </c>
      <c r="E933" s="197">
        <v>20170101</v>
      </c>
      <c r="F933" s="197"/>
      <c r="G933" s="197"/>
    </row>
    <row r="934" spans="1:7" ht="15">
      <c r="A934" s="197">
        <v>307</v>
      </c>
      <c r="B934" s="197" t="s">
        <v>376</v>
      </c>
      <c r="C934" s="197" t="s">
        <v>376</v>
      </c>
      <c r="D934" s="197">
        <v>2</v>
      </c>
      <c r="E934" s="197">
        <v>20170101</v>
      </c>
      <c r="F934" s="197"/>
      <c r="G934" s="197"/>
    </row>
    <row r="935" spans="1:7" ht="15">
      <c r="A935" s="197">
        <v>307</v>
      </c>
      <c r="B935" s="197" t="s">
        <v>376</v>
      </c>
      <c r="C935" s="197" t="s">
        <v>377</v>
      </c>
      <c r="D935" s="197">
        <v>2</v>
      </c>
      <c r="E935" s="197">
        <v>20170101</v>
      </c>
      <c r="F935" s="197"/>
      <c r="G935" s="197"/>
    </row>
    <row r="936" spans="1:7" ht="15">
      <c r="A936" s="197">
        <v>307</v>
      </c>
      <c r="B936" s="197" t="s">
        <v>376</v>
      </c>
      <c r="C936" s="197" t="s">
        <v>378</v>
      </c>
      <c r="D936" s="197">
        <v>2</v>
      </c>
      <c r="E936" s="197">
        <v>20170101</v>
      </c>
      <c r="F936" s="197"/>
      <c r="G936" s="197"/>
    </row>
    <row r="937" spans="1:7" ht="15">
      <c r="A937" s="197">
        <v>307</v>
      </c>
      <c r="B937" s="197" t="s">
        <v>376</v>
      </c>
      <c r="C937" s="197" t="s">
        <v>379</v>
      </c>
      <c r="D937" s="197">
        <v>2</v>
      </c>
      <c r="E937" s="197">
        <v>20170101</v>
      </c>
      <c r="F937" s="197"/>
      <c r="G937" s="197"/>
    </row>
    <row r="938" spans="1:7" ht="15">
      <c r="A938" s="197">
        <v>307</v>
      </c>
      <c r="B938" s="197" t="s">
        <v>376</v>
      </c>
      <c r="C938" s="197" t="s">
        <v>380</v>
      </c>
      <c r="D938" s="197">
        <v>2</v>
      </c>
      <c r="E938" s="197">
        <v>20170101</v>
      </c>
      <c r="F938" s="197"/>
      <c r="G938" s="197"/>
    </row>
    <row r="939" spans="1:7" ht="15">
      <c r="A939" s="197">
        <v>307</v>
      </c>
      <c r="B939" s="197" t="s">
        <v>376</v>
      </c>
      <c r="C939" s="197" t="s">
        <v>381</v>
      </c>
      <c r="D939" s="197">
        <v>2</v>
      </c>
      <c r="E939" s="197">
        <v>20140101</v>
      </c>
      <c r="F939" s="197"/>
      <c r="G939" s="197"/>
    </row>
    <row r="940" spans="1:7" ht="15">
      <c r="A940" s="197">
        <v>307</v>
      </c>
      <c r="B940" s="197" t="s">
        <v>376</v>
      </c>
      <c r="C940" s="197" t="s">
        <v>382</v>
      </c>
      <c r="D940" s="197">
        <v>2</v>
      </c>
      <c r="E940" s="197">
        <v>20140101</v>
      </c>
      <c r="F940" s="197"/>
      <c r="G940" s="197"/>
    </row>
    <row r="941" spans="1:7" ht="15">
      <c r="A941" s="197">
        <v>307</v>
      </c>
      <c r="B941" s="197" t="s">
        <v>376</v>
      </c>
      <c r="C941" s="197" t="s">
        <v>383</v>
      </c>
      <c r="D941" s="197">
        <v>2</v>
      </c>
      <c r="E941" s="197">
        <v>20190101</v>
      </c>
      <c r="F941" s="197"/>
      <c r="G941" s="197"/>
    </row>
    <row r="942" spans="1:7" ht="15">
      <c r="A942" s="197">
        <v>307</v>
      </c>
      <c r="B942" s="197" t="s">
        <v>376</v>
      </c>
      <c r="C942" s="197" t="s">
        <v>384</v>
      </c>
      <c r="D942" s="197">
        <v>2</v>
      </c>
      <c r="E942" s="197">
        <v>20190101</v>
      </c>
      <c r="F942" s="197"/>
      <c r="G942" s="197"/>
    </row>
    <row r="943" spans="1:7" ht="15">
      <c r="A943" s="197">
        <v>307</v>
      </c>
      <c r="B943" s="197" t="s">
        <v>377</v>
      </c>
      <c r="C943" s="197" t="s">
        <v>369</v>
      </c>
      <c r="D943" s="197">
        <v>2</v>
      </c>
      <c r="E943" s="197">
        <v>20170101</v>
      </c>
      <c r="F943" s="197"/>
      <c r="G943" s="197"/>
    </row>
    <row r="944" spans="1:7" ht="15">
      <c r="A944" s="197">
        <v>307</v>
      </c>
      <c r="B944" s="197" t="s">
        <v>377</v>
      </c>
      <c r="C944" s="197" t="s">
        <v>370</v>
      </c>
      <c r="D944" s="197">
        <v>2</v>
      </c>
      <c r="E944" s="197">
        <v>20170101</v>
      </c>
      <c r="F944" s="197"/>
      <c r="G944" s="197"/>
    </row>
    <row r="945" spans="1:7" ht="15">
      <c r="A945" s="197">
        <v>307</v>
      </c>
      <c r="B945" s="197" t="s">
        <v>377</v>
      </c>
      <c r="C945" s="197" t="s">
        <v>371</v>
      </c>
      <c r="D945" s="197">
        <v>2</v>
      </c>
      <c r="E945" s="197">
        <v>20170101</v>
      </c>
      <c r="F945" s="197"/>
      <c r="G945" s="197"/>
    </row>
    <row r="946" spans="1:7" ht="15">
      <c r="A946" s="197">
        <v>307</v>
      </c>
      <c r="B946" s="197" t="s">
        <v>377</v>
      </c>
      <c r="C946" s="197" t="s">
        <v>372</v>
      </c>
      <c r="D946" s="197">
        <v>2</v>
      </c>
      <c r="E946" s="197">
        <v>20170101</v>
      </c>
      <c r="F946" s="197"/>
      <c r="G946" s="197"/>
    </row>
    <row r="947" spans="1:7" ht="15">
      <c r="A947" s="197">
        <v>307</v>
      </c>
      <c r="B947" s="197" t="s">
        <v>377</v>
      </c>
      <c r="C947" s="197" t="s">
        <v>373</v>
      </c>
      <c r="D947" s="197">
        <v>2</v>
      </c>
      <c r="E947" s="197">
        <v>20170101</v>
      </c>
      <c r="F947" s="197"/>
      <c r="G947" s="197"/>
    </row>
    <row r="948" spans="1:7" ht="15">
      <c r="A948" s="197">
        <v>307</v>
      </c>
      <c r="B948" s="197" t="s">
        <v>377</v>
      </c>
      <c r="C948" s="197" t="s">
        <v>374</v>
      </c>
      <c r="D948" s="197">
        <v>2</v>
      </c>
      <c r="E948" s="197">
        <v>20170101</v>
      </c>
      <c r="F948" s="197"/>
      <c r="G948" s="197"/>
    </row>
    <row r="949" spans="1:7" ht="15">
      <c r="A949" s="197">
        <v>307</v>
      </c>
      <c r="B949" s="197" t="s">
        <v>377</v>
      </c>
      <c r="C949" s="197" t="s">
        <v>375</v>
      </c>
      <c r="D949" s="197">
        <v>2</v>
      </c>
      <c r="E949" s="197">
        <v>20170101</v>
      </c>
      <c r="F949" s="197"/>
      <c r="G949" s="197"/>
    </row>
    <row r="950" spans="1:7" ht="15">
      <c r="A950" s="197">
        <v>307</v>
      </c>
      <c r="B950" s="197" t="s">
        <v>377</v>
      </c>
      <c r="C950" s="197" t="s">
        <v>376</v>
      </c>
      <c r="D950" s="197">
        <v>2</v>
      </c>
      <c r="E950" s="197">
        <v>20170101</v>
      </c>
      <c r="F950" s="197"/>
      <c r="G950" s="197"/>
    </row>
    <row r="951" spans="1:7" ht="15">
      <c r="A951" s="197">
        <v>307</v>
      </c>
      <c r="B951" s="197" t="s">
        <v>377</v>
      </c>
      <c r="C951" s="197" t="s">
        <v>377</v>
      </c>
      <c r="D951" s="197">
        <v>2</v>
      </c>
      <c r="E951" s="197">
        <v>20170101</v>
      </c>
      <c r="F951" s="197"/>
      <c r="G951" s="197"/>
    </row>
    <row r="952" spans="1:7" ht="15">
      <c r="A952" s="197">
        <v>307</v>
      </c>
      <c r="B952" s="197" t="s">
        <v>377</v>
      </c>
      <c r="C952" s="197" t="s">
        <v>378</v>
      </c>
      <c r="D952" s="197">
        <v>2</v>
      </c>
      <c r="E952" s="197">
        <v>20170101</v>
      </c>
      <c r="F952" s="197"/>
      <c r="G952" s="197"/>
    </row>
    <row r="953" spans="1:7" ht="15">
      <c r="A953" s="197">
        <v>307</v>
      </c>
      <c r="B953" s="197" t="s">
        <v>377</v>
      </c>
      <c r="C953" s="197" t="s">
        <v>379</v>
      </c>
      <c r="D953" s="197">
        <v>2</v>
      </c>
      <c r="E953" s="197">
        <v>20170101</v>
      </c>
      <c r="F953" s="197"/>
      <c r="G953" s="197"/>
    </row>
    <row r="954" spans="1:7" ht="15">
      <c r="A954" s="197">
        <v>307</v>
      </c>
      <c r="B954" s="197" t="s">
        <v>377</v>
      </c>
      <c r="C954" s="197" t="s">
        <v>380</v>
      </c>
      <c r="D954" s="197">
        <v>2</v>
      </c>
      <c r="E954" s="197">
        <v>20170101</v>
      </c>
      <c r="F954" s="197"/>
      <c r="G954" s="197"/>
    </row>
    <row r="955" spans="1:7" ht="15">
      <c r="A955" s="197">
        <v>307</v>
      </c>
      <c r="B955" s="197" t="s">
        <v>377</v>
      </c>
      <c r="C955" s="197" t="s">
        <v>381</v>
      </c>
      <c r="D955" s="197">
        <v>2</v>
      </c>
      <c r="E955" s="197">
        <v>20140101</v>
      </c>
      <c r="F955" s="197"/>
      <c r="G955" s="197"/>
    </row>
    <row r="956" spans="1:7" ht="15">
      <c r="A956" s="197">
        <v>307</v>
      </c>
      <c r="B956" s="197" t="s">
        <v>377</v>
      </c>
      <c r="C956" s="197" t="s">
        <v>382</v>
      </c>
      <c r="D956" s="197">
        <v>2</v>
      </c>
      <c r="E956" s="197">
        <v>20140101</v>
      </c>
      <c r="F956" s="197"/>
      <c r="G956" s="197"/>
    </row>
    <row r="957" spans="1:7" ht="15">
      <c r="A957" s="197">
        <v>307</v>
      </c>
      <c r="B957" s="197" t="s">
        <v>377</v>
      </c>
      <c r="C957" s="197" t="s">
        <v>383</v>
      </c>
      <c r="D957" s="197">
        <v>2</v>
      </c>
      <c r="E957" s="197">
        <v>20190101</v>
      </c>
      <c r="F957" s="197"/>
      <c r="G957" s="197"/>
    </row>
    <row r="958" spans="1:7" ht="15">
      <c r="A958" s="197">
        <v>307</v>
      </c>
      <c r="B958" s="197" t="s">
        <v>377</v>
      </c>
      <c r="C958" s="197" t="s">
        <v>384</v>
      </c>
      <c r="D958" s="197">
        <v>2</v>
      </c>
      <c r="E958" s="197">
        <v>20190101</v>
      </c>
      <c r="F958" s="197"/>
      <c r="G958" s="197"/>
    </row>
    <row r="959" spans="1:7" ht="15">
      <c r="A959" s="197">
        <v>307</v>
      </c>
      <c r="B959" s="197" t="s">
        <v>378</v>
      </c>
      <c r="C959" s="197" t="s">
        <v>369</v>
      </c>
      <c r="D959" s="197">
        <v>2</v>
      </c>
      <c r="E959" s="197">
        <v>20170101</v>
      </c>
      <c r="F959" s="197"/>
      <c r="G959" s="197"/>
    </row>
    <row r="960" spans="1:7" ht="15">
      <c r="A960" s="197">
        <v>307</v>
      </c>
      <c r="B960" s="197" t="s">
        <v>378</v>
      </c>
      <c r="C960" s="197" t="s">
        <v>370</v>
      </c>
      <c r="D960" s="197">
        <v>2</v>
      </c>
      <c r="E960" s="197">
        <v>20170101</v>
      </c>
      <c r="F960" s="197"/>
      <c r="G960" s="197"/>
    </row>
    <row r="961" spans="1:7" ht="15">
      <c r="A961" s="197">
        <v>307</v>
      </c>
      <c r="B961" s="197" t="s">
        <v>378</v>
      </c>
      <c r="C961" s="197" t="s">
        <v>371</v>
      </c>
      <c r="D961" s="197">
        <v>2</v>
      </c>
      <c r="E961" s="197">
        <v>20170101</v>
      </c>
      <c r="F961" s="197"/>
      <c r="G961" s="197"/>
    </row>
    <row r="962" spans="1:7" ht="15">
      <c r="A962" s="197">
        <v>307</v>
      </c>
      <c r="B962" s="197" t="s">
        <v>378</v>
      </c>
      <c r="C962" s="197" t="s">
        <v>372</v>
      </c>
      <c r="D962" s="197">
        <v>2</v>
      </c>
      <c r="E962" s="197">
        <v>20170101</v>
      </c>
      <c r="F962" s="197"/>
      <c r="G962" s="197"/>
    </row>
    <row r="963" spans="1:7" ht="15">
      <c r="A963" s="197">
        <v>307</v>
      </c>
      <c r="B963" s="197" t="s">
        <v>378</v>
      </c>
      <c r="C963" s="197" t="s">
        <v>373</v>
      </c>
      <c r="D963" s="197">
        <v>2</v>
      </c>
      <c r="E963" s="197">
        <v>20170101</v>
      </c>
      <c r="F963" s="197"/>
      <c r="G963" s="197"/>
    </row>
    <row r="964" spans="1:7" ht="15">
      <c r="A964" s="197">
        <v>307</v>
      </c>
      <c r="B964" s="197" t="s">
        <v>378</v>
      </c>
      <c r="C964" s="197" t="s">
        <v>374</v>
      </c>
      <c r="D964" s="197">
        <v>2</v>
      </c>
      <c r="E964" s="197">
        <v>20170101</v>
      </c>
      <c r="F964" s="197"/>
      <c r="G964" s="197"/>
    </row>
    <row r="965" spans="1:7" ht="15">
      <c r="A965" s="197">
        <v>307</v>
      </c>
      <c r="B965" s="197" t="s">
        <v>378</v>
      </c>
      <c r="C965" s="197" t="s">
        <v>375</v>
      </c>
      <c r="D965" s="197">
        <v>2</v>
      </c>
      <c r="E965" s="197">
        <v>20170101</v>
      </c>
      <c r="F965" s="197"/>
      <c r="G965" s="197"/>
    </row>
    <row r="966" spans="1:7" ht="15">
      <c r="A966" s="197">
        <v>307</v>
      </c>
      <c r="B966" s="197" t="s">
        <v>378</v>
      </c>
      <c r="C966" s="197" t="s">
        <v>376</v>
      </c>
      <c r="D966" s="197">
        <v>2</v>
      </c>
      <c r="E966" s="197">
        <v>20170101</v>
      </c>
      <c r="F966" s="197"/>
      <c r="G966" s="197"/>
    </row>
    <row r="967" spans="1:7" ht="15">
      <c r="A967" s="197">
        <v>307</v>
      </c>
      <c r="B967" s="197" t="s">
        <v>378</v>
      </c>
      <c r="C967" s="197" t="s">
        <v>377</v>
      </c>
      <c r="D967" s="197">
        <v>2</v>
      </c>
      <c r="E967" s="197">
        <v>20170101</v>
      </c>
      <c r="F967" s="197"/>
      <c r="G967" s="197"/>
    </row>
    <row r="968" spans="1:7" ht="15">
      <c r="A968" s="197">
        <v>307</v>
      </c>
      <c r="B968" s="197" t="s">
        <v>378</v>
      </c>
      <c r="C968" s="197" t="s">
        <v>378</v>
      </c>
      <c r="D968" s="197">
        <v>2</v>
      </c>
      <c r="E968" s="197">
        <v>20170101</v>
      </c>
      <c r="F968" s="197"/>
      <c r="G968" s="197"/>
    </row>
    <row r="969" spans="1:7" ht="15">
      <c r="A969" s="197">
        <v>307</v>
      </c>
      <c r="B969" s="197" t="s">
        <v>378</v>
      </c>
      <c r="C969" s="197" t="s">
        <v>379</v>
      </c>
      <c r="D969" s="197">
        <v>2</v>
      </c>
      <c r="E969" s="197">
        <v>20170101</v>
      </c>
      <c r="F969" s="197"/>
      <c r="G969" s="197"/>
    </row>
    <row r="970" spans="1:7" ht="15">
      <c r="A970" s="197">
        <v>307</v>
      </c>
      <c r="B970" s="197" t="s">
        <v>378</v>
      </c>
      <c r="C970" s="197" t="s">
        <v>380</v>
      </c>
      <c r="D970" s="197">
        <v>2</v>
      </c>
      <c r="E970" s="197">
        <v>20170101</v>
      </c>
      <c r="F970" s="197"/>
      <c r="G970" s="197"/>
    </row>
    <row r="971" spans="1:7" ht="15">
      <c r="A971" s="197">
        <v>307</v>
      </c>
      <c r="B971" s="197" t="s">
        <v>378</v>
      </c>
      <c r="C971" s="197" t="s">
        <v>381</v>
      </c>
      <c r="D971" s="197">
        <v>2</v>
      </c>
      <c r="E971" s="197">
        <v>20140101</v>
      </c>
      <c r="F971" s="197"/>
      <c r="G971" s="197"/>
    </row>
    <row r="972" spans="1:7" ht="15">
      <c r="A972" s="197">
        <v>307</v>
      </c>
      <c r="B972" s="197" t="s">
        <v>378</v>
      </c>
      <c r="C972" s="197" t="s">
        <v>382</v>
      </c>
      <c r="D972" s="197">
        <v>2</v>
      </c>
      <c r="E972" s="197">
        <v>20140101</v>
      </c>
      <c r="F972" s="197"/>
      <c r="G972" s="197"/>
    </row>
    <row r="973" spans="1:7" ht="15">
      <c r="A973" s="197">
        <v>307</v>
      </c>
      <c r="B973" s="197" t="s">
        <v>378</v>
      </c>
      <c r="C973" s="197" t="s">
        <v>383</v>
      </c>
      <c r="D973" s="197">
        <v>2</v>
      </c>
      <c r="E973" s="197">
        <v>20190101</v>
      </c>
      <c r="F973" s="197"/>
      <c r="G973" s="197"/>
    </row>
    <row r="974" spans="1:7" ht="15">
      <c r="A974" s="197">
        <v>307</v>
      </c>
      <c r="B974" s="197" t="s">
        <v>378</v>
      </c>
      <c r="C974" s="197" t="s">
        <v>384</v>
      </c>
      <c r="D974" s="197">
        <v>2</v>
      </c>
      <c r="E974" s="197">
        <v>20190101</v>
      </c>
      <c r="F974" s="197"/>
      <c r="G974" s="197"/>
    </row>
    <row r="975" spans="1:7" ht="15">
      <c r="A975" s="197">
        <v>307</v>
      </c>
      <c r="B975" s="197" t="s">
        <v>379</v>
      </c>
      <c r="C975" s="197" t="s">
        <v>369</v>
      </c>
      <c r="D975" s="197">
        <v>2</v>
      </c>
      <c r="E975" s="197">
        <v>20170101</v>
      </c>
      <c r="F975" s="197"/>
      <c r="G975" s="197"/>
    </row>
    <row r="976" spans="1:7" ht="15">
      <c r="A976" s="197">
        <v>307</v>
      </c>
      <c r="B976" s="197" t="s">
        <v>379</v>
      </c>
      <c r="C976" s="197" t="s">
        <v>370</v>
      </c>
      <c r="D976" s="197">
        <v>2</v>
      </c>
      <c r="E976" s="197">
        <v>20170101</v>
      </c>
      <c r="F976" s="197"/>
      <c r="G976" s="197"/>
    </row>
    <row r="977" spans="1:7" ht="15">
      <c r="A977" s="197">
        <v>307</v>
      </c>
      <c r="B977" s="197" t="s">
        <v>379</v>
      </c>
      <c r="C977" s="197" t="s">
        <v>371</v>
      </c>
      <c r="D977" s="197">
        <v>2</v>
      </c>
      <c r="E977" s="197">
        <v>20170101</v>
      </c>
      <c r="F977" s="197"/>
      <c r="G977" s="197"/>
    </row>
    <row r="978" spans="1:7" ht="15">
      <c r="A978" s="197">
        <v>307</v>
      </c>
      <c r="B978" s="197" t="s">
        <v>379</v>
      </c>
      <c r="C978" s="197" t="s">
        <v>372</v>
      </c>
      <c r="D978" s="197">
        <v>2</v>
      </c>
      <c r="E978" s="197">
        <v>20170101</v>
      </c>
      <c r="F978" s="197"/>
      <c r="G978" s="197"/>
    </row>
    <row r="979" spans="1:7" ht="15">
      <c r="A979" s="197">
        <v>307</v>
      </c>
      <c r="B979" s="197" t="s">
        <v>379</v>
      </c>
      <c r="C979" s="197" t="s">
        <v>373</v>
      </c>
      <c r="D979" s="197">
        <v>2</v>
      </c>
      <c r="E979" s="197">
        <v>20170101</v>
      </c>
      <c r="F979" s="197"/>
      <c r="G979" s="197"/>
    </row>
    <row r="980" spans="1:7" ht="15">
      <c r="A980" s="197">
        <v>307</v>
      </c>
      <c r="B980" s="197" t="s">
        <v>379</v>
      </c>
      <c r="C980" s="197" t="s">
        <v>374</v>
      </c>
      <c r="D980" s="197">
        <v>2</v>
      </c>
      <c r="E980" s="197">
        <v>20170101</v>
      </c>
      <c r="F980" s="197"/>
      <c r="G980" s="197"/>
    </row>
    <row r="981" spans="1:7" ht="15">
      <c r="A981" s="197">
        <v>307</v>
      </c>
      <c r="B981" s="197" t="s">
        <v>379</v>
      </c>
      <c r="C981" s="197" t="s">
        <v>375</v>
      </c>
      <c r="D981" s="197">
        <v>2</v>
      </c>
      <c r="E981" s="197">
        <v>20170101</v>
      </c>
      <c r="F981" s="197"/>
      <c r="G981" s="197"/>
    </row>
    <row r="982" spans="1:7" ht="15">
      <c r="A982" s="197">
        <v>307</v>
      </c>
      <c r="B982" s="197" t="s">
        <v>379</v>
      </c>
      <c r="C982" s="197" t="s">
        <v>376</v>
      </c>
      <c r="D982" s="197">
        <v>2</v>
      </c>
      <c r="E982" s="197">
        <v>20170101</v>
      </c>
      <c r="F982" s="197"/>
      <c r="G982" s="197"/>
    </row>
    <row r="983" spans="1:7" ht="15">
      <c r="A983" s="197">
        <v>307</v>
      </c>
      <c r="B983" s="197" t="s">
        <v>379</v>
      </c>
      <c r="C983" s="197" t="s">
        <v>377</v>
      </c>
      <c r="D983" s="197">
        <v>2</v>
      </c>
      <c r="E983" s="197">
        <v>20170101</v>
      </c>
      <c r="F983" s="197"/>
      <c r="G983" s="197"/>
    </row>
    <row r="984" spans="1:7" ht="15">
      <c r="A984" s="197">
        <v>307</v>
      </c>
      <c r="B984" s="197" t="s">
        <v>379</v>
      </c>
      <c r="C984" s="197" t="s">
        <v>378</v>
      </c>
      <c r="D984" s="197">
        <v>2</v>
      </c>
      <c r="E984" s="197">
        <v>20170101</v>
      </c>
      <c r="F984" s="197"/>
      <c r="G984" s="197"/>
    </row>
    <row r="985" spans="1:7" ht="15">
      <c r="A985" s="197">
        <v>307</v>
      </c>
      <c r="B985" s="197" t="s">
        <v>379</v>
      </c>
      <c r="C985" s="197" t="s">
        <v>379</v>
      </c>
      <c r="D985" s="197">
        <v>2</v>
      </c>
      <c r="E985" s="197">
        <v>20170101</v>
      </c>
      <c r="F985" s="197"/>
      <c r="G985" s="197"/>
    </row>
    <row r="986" spans="1:7" ht="15">
      <c r="A986" s="197">
        <v>307</v>
      </c>
      <c r="B986" s="197" t="s">
        <v>379</v>
      </c>
      <c r="C986" s="197" t="s">
        <v>380</v>
      </c>
      <c r="D986" s="197">
        <v>2</v>
      </c>
      <c r="E986" s="197">
        <v>20170101</v>
      </c>
      <c r="F986" s="197"/>
      <c r="G986" s="197"/>
    </row>
    <row r="987" spans="1:7" ht="15">
      <c r="A987" s="197">
        <v>307</v>
      </c>
      <c r="B987" s="197" t="s">
        <v>379</v>
      </c>
      <c r="C987" s="197" t="s">
        <v>381</v>
      </c>
      <c r="D987" s="197">
        <v>2</v>
      </c>
      <c r="E987" s="197">
        <v>20140101</v>
      </c>
      <c r="F987" s="197"/>
      <c r="G987" s="197"/>
    </row>
    <row r="988" spans="1:7" ht="15">
      <c r="A988" s="197">
        <v>307</v>
      </c>
      <c r="B988" s="197" t="s">
        <v>379</v>
      </c>
      <c r="C988" s="197" t="s">
        <v>382</v>
      </c>
      <c r="D988" s="197">
        <v>2</v>
      </c>
      <c r="E988" s="197">
        <v>20140101</v>
      </c>
      <c r="F988" s="197"/>
      <c r="G988" s="197"/>
    </row>
    <row r="989" spans="1:7" ht="15">
      <c r="A989" s="197">
        <v>307</v>
      </c>
      <c r="B989" s="197" t="s">
        <v>379</v>
      </c>
      <c r="C989" s="197" t="s">
        <v>383</v>
      </c>
      <c r="D989" s="197">
        <v>2</v>
      </c>
      <c r="E989" s="197">
        <v>20190101</v>
      </c>
      <c r="F989" s="197"/>
      <c r="G989" s="197"/>
    </row>
    <row r="990" spans="1:7" ht="15">
      <c r="A990" s="197">
        <v>307</v>
      </c>
      <c r="B990" s="197" t="s">
        <v>379</v>
      </c>
      <c r="C990" s="197" t="s">
        <v>384</v>
      </c>
      <c r="D990" s="197">
        <v>2</v>
      </c>
      <c r="E990" s="197">
        <v>20190101</v>
      </c>
      <c r="F990" s="197"/>
      <c r="G990" s="197"/>
    </row>
    <row r="991" spans="1:7" ht="15">
      <c r="A991" s="197">
        <v>307</v>
      </c>
      <c r="B991" s="197" t="s">
        <v>385</v>
      </c>
      <c r="C991" s="197" t="s">
        <v>381</v>
      </c>
      <c r="D991" s="197">
        <v>2</v>
      </c>
      <c r="E991" s="197">
        <v>20140101</v>
      </c>
      <c r="F991" s="197">
        <v>20161231</v>
      </c>
      <c r="G991" s="197"/>
    </row>
    <row r="992" spans="1:7" ht="15">
      <c r="A992" s="197">
        <v>307</v>
      </c>
      <c r="B992" s="197" t="s">
        <v>385</v>
      </c>
      <c r="C992" s="197" t="s">
        <v>382</v>
      </c>
      <c r="D992" s="197">
        <v>2</v>
      </c>
      <c r="E992" s="197">
        <v>20140101</v>
      </c>
      <c r="F992" s="197">
        <v>20161231</v>
      </c>
      <c r="G992" s="197"/>
    </row>
    <row r="993" spans="1:7" ht="15">
      <c r="A993" s="197">
        <v>307</v>
      </c>
      <c r="B993" s="197" t="s">
        <v>380</v>
      </c>
      <c r="C993" s="197" t="s">
        <v>369</v>
      </c>
      <c r="D993" s="197">
        <v>2</v>
      </c>
      <c r="E993" s="197">
        <v>20170101</v>
      </c>
      <c r="F993" s="197"/>
      <c r="G993" s="197"/>
    </row>
    <row r="994" spans="1:7" ht="15">
      <c r="A994" s="197">
        <v>307</v>
      </c>
      <c r="B994" s="197" t="s">
        <v>380</v>
      </c>
      <c r="C994" s="197" t="s">
        <v>370</v>
      </c>
      <c r="D994" s="197">
        <v>2</v>
      </c>
      <c r="E994" s="197">
        <v>20170101</v>
      </c>
      <c r="F994" s="197"/>
      <c r="G994" s="197"/>
    </row>
    <row r="995" spans="1:7" ht="15">
      <c r="A995" s="197">
        <v>307</v>
      </c>
      <c r="B995" s="197" t="s">
        <v>380</v>
      </c>
      <c r="C995" s="197" t="s">
        <v>371</v>
      </c>
      <c r="D995" s="197">
        <v>2</v>
      </c>
      <c r="E995" s="197">
        <v>20170101</v>
      </c>
      <c r="F995" s="197"/>
      <c r="G995" s="197"/>
    </row>
    <row r="996" spans="1:7" ht="15">
      <c r="A996" s="197">
        <v>307</v>
      </c>
      <c r="B996" s="197" t="s">
        <v>380</v>
      </c>
      <c r="C996" s="197" t="s">
        <v>372</v>
      </c>
      <c r="D996" s="197">
        <v>2</v>
      </c>
      <c r="E996" s="197">
        <v>20170101</v>
      </c>
      <c r="F996" s="197"/>
      <c r="G996" s="197"/>
    </row>
    <row r="997" spans="1:7" ht="15">
      <c r="A997" s="197">
        <v>307</v>
      </c>
      <c r="B997" s="197" t="s">
        <v>380</v>
      </c>
      <c r="C997" s="197" t="s">
        <v>373</v>
      </c>
      <c r="D997" s="197">
        <v>2</v>
      </c>
      <c r="E997" s="197">
        <v>20170101</v>
      </c>
      <c r="F997" s="197"/>
      <c r="G997" s="197"/>
    </row>
    <row r="998" spans="1:7" ht="15">
      <c r="A998" s="197">
        <v>307</v>
      </c>
      <c r="B998" s="197" t="s">
        <v>380</v>
      </c>
      <c r="C998" s="197" t="s">
        <v>374</v>
      </c>
      <c r="D998" s="197">
        <v>2</v>
      </c>
      <c r="E998" s="197">
        <v>20170101</v>
      </c>
      <c r="F998" s="197"/>
      <c r="G998" s="197"/>
    </row>
    <row r="999" spans="1:7" ht="15">
      <c r="A999" s="197">
        <v>307</v>
      </c>
      <c r="B999" s="197" t="s">
        <v>380</v>
      </c>
      <c r="C999" s="197" t="s">
        <v>375</v>
      </c>
      <c r="D999" s="197">
        <v>2</v>
      </c>
      <c r="E999" s="197">
        <v>20170101</v>
      </c>
      <c r="F999" s="197"/>
      <c r="G999" s="197"/>
    </row>
    <row r="1000" spans="1:7" ht="15">
      <c r="A1000" s="197">
        <v>307</v>
      </c>
      <c r="B1000" s="197" t="s">
        <v>380</v>
      </c>
      <c r="C1000" s="197" t="s">
        <v>376</v>
      </c>
      <c r="D1000" s="197">
        <v>2</v>
      </c>
      <c r="E1000" s="197">
        <v>20170101</v>
      </c>
      <c r="F1000" s="197"/>
      <c r="G1000" s="197"/>
    </row>
    <row r="1001" spans="1:7" ht="15">
      <c r="A1001" s="197">
        <v>307</v>
      </c>
      <c r="B1001" s="197" t="s">
        <v>380</v>
      </c>
      <c r="C1001" s="197" t="s">
        <v>377</v>
      </c>
      <c r="D1001" s="197">
        <v>2</v>
      </c>
      <c r="E1001" s="197">
        <v>20170101</v>
      </c>
      <c r="F1001" s="197"/>
      <c r="G1001" s="197"/>
    </row>
    <row r="1002" spans="1:7" ht="15">
      <c r="A1002" s="197">
        <v>307</v>
      </c>
      <c r="B1002" s="197" t="s">
        <v>380</v>
      </c>
      <c r="C1002" s="197" t="s">
        <v>378</v>
      </c>
      <c r="D1002" s="197">
        <v>2</v>
      </c>
      <c r="E1002" s="197">
        <v>20170101</v>
      </c>
      <c r="F1002" s="197"/>
      <c r="G1002" s="197"/>
    </row>
    <row r="1003" spans="1:7" ht="15">
      <c r="A1003" s="197">
        <v>307</v>
      </c>
      <c r="B1003" s="197" t="s">
        <v>380</v>
      </c>
      <c r="C1003" s="197" t="s">
        <v>379</v>
      </c>
      <c r="D1003" s="197">
        <v>2</v>
      </c>
      <c r="E1003" s="197">
        <v>20170101</v>
      </c>
      <c r="F1003" s="197"/>
      <c r="G1003" s="197"/>
    </row>
    <row r="1004" spans="1:7" ht="15">
      <c r="A1004" s="197">
        <v>307</v>
      </c>
      <c r="B1004" s="197" t="s">
        <v>380</v>
      </c>
      <c r="C1004" s="197" t="s">
        <v>380</v>
      </c>
      <c r="D1004" s="197">
        <v>2</v>
      </c>
      <c r="E1004" s="197">
        <v>20170101</v>
      </c>
      <c r="F1004" s="197"/>
      <c r="G1004" s="197"/>
    </row>
    <row r="1005" spans="1:7" ht="15">
      <c r="A1005" s="197">
        <v>307</v>
      </c>
      <c r="B1005" s="197" t="s">
        <v>380</v>
      </c>
      <c r="C1005" s="197" t="s">
        <v>381</v>
      </c>
      <c r="D1005" s="197">
        <v>2</v>
      </c>
      <c r="E1005" s="197">
        <v>20160101</v>
      </c>
      <c r="F1005" s="197"/>
      <c r="G1005" s="197"/>
    </row>
    <row r="1006" spans="1:7" ht="15">
      <c r="A1006" s="197">
        <v>307</v>
      </c>
      <c r="B1006" s="197" t="s">
        <v>380</v>
      </c>
      <c r="C1006" s="197" t="s">
        <v>382</v>
      </c>
      <c r="D1006" s="197">
        <v>2</v>
      </c>
      <c r="E1006" s="197">
        <v>20160101</v>
      </c>
      <c r="F1006" s="197"/>
      <c r="G1006" s="197"/>
    </row>
    <row r="1007" spans="1:7" ht="15">
      <c r="A1007" s="197">
        <v>307</v>
      </c>
      <c r="B1007" s="197" t="s">
        <v>380</v>
      </c>
      <c r="C1007" s="197" t="s">
        <v>383</v>
      </c>
      <c r="D1007" s="197">
        <v>2</v>
      </c>
      <c r="E1007" s="197">
        <v>20190101</v>
      </c>
      <c r="F1007" s="197"/>
      <c r="G1007" s="197"/>
    </row>
    <row r="1008" spans="1:7" ht="15">
      <c r="A1008" s="197">
        <v>307</v>
      </c>
      <c r="B1008" s="197" t="s">
        <v>380</v>
      </c>
      <c r="C1008" s="197" t="s">
        <v>384</v>
      </c>
      <c r="D1008" s="197">
        <v>2</v>
      </c>
      <c r="E1008" s="197">
        <v>20190101</v>
      </c>
      <c r="F1008" s="197"/>
      <c r="G1008" s="197"/>
    </row>
    <row r="1009" spans="1:7" ht="15">
      <c r="A1009" s="197">
        <v>307</v>
      </c>
      <c r="B1009" s="197" t="s">
        <v>386</v>
      </c>
      <c r="C1009" s="197" t="s">
        <v>386</v>
      </c>
      <c r="D1009" s="197">
        <v>2</v>
      </c>
      <c r="E1009" s="197">
        <v>20120101</v>
      </c>
      <c r="F1009" s="197"/>
      <c r="G1009" s="197"/>
    </row>
    <row r="1010" spans="1:7" ht="15">
      <c r="A1010" s="197">
        <v>307</v>
      </c>
      <c r="B1010" s="197" t="s">
        <v>386</v>
      </c>
      <c r="C1010" s="197" t="s">
        <v>387</v>
      </c>
      <c r="D1010" s="197">
        <v>2</v>
      </c>
      <c r="E1010" s="197">
        <v>20120101</v>
      </c>
      <c r="F1010" s="197">
        <v>20131231</v>
      </c>
      <c r="G1010" s="197"/>
    </row>
    <row r="1011" spans="1:7" ht="15">
      <c r="A1011" s="197">
        <v>307</v>
      </c>
      <c r="B1011" s="197" t="s">
        <v>387</v>
      </c>
      <c r="C1011" s="197" t="s">
        <v>386</v>
      </c>
      <c r="D1011" s="197">
        <v>2</v>
      </c>
      <c r="E1011" s="197">
        <v>20120101</v>
      </c>
      <c r="F1011" s="197">
        <v>20131231</v>
      </c>
      <c r="G1011" s="197"/>
    </row>
    <row r="1012" spans="1:7" ht="15">
      <c r="A1012" s="197">
        <v>307</v>
      </c>
      <c r="B1012" s="197" t="s">
        <v>387</v>
      </c>
      <c r="C1012" s="197" t="s">
        <v>387</v>
      </c>
      <c r="D1012" s="197">
        <v>2</v>
      </c>
      <c r="E1012" s="197">
        <v>20120101</v>
      </c>
      <c r="F1012" s="197"/>
      <c r="G1012" s="197"/>
    </row>
    <row r="1013" spans="1:7" ht="15">
      <c r="A1013" s="197">
        <v>307</v>
      </c>
      <c r="B1013" s="197" t="s">
        <v>387</v>
      </c>
      <c r="C1013" s="197" t="s">
        <v>388</v>
      </c>
      <c r="D1013" s="197">
        <v>2</v>
      </c>
      <c r="E1013" s="197">
        <v>20120101</v>
      </c>
      <c r="F1013" s="197"/>
      <c r="G1013" s="197"/>
    </row>
    <row r="1014" spans="1:7" ht="15">
      <c r="A1014" s="197">
        <v>307</v>
      </c>
      <c r="B1014" s="197" t="s">
        <v>387</v>
      </c>
      <c r="C1014" s="197" t="s">
        <v>381</v>
      </c>
      <c r="D1014" s="197">
        <v>2</v>
      </c>
      <c r="E1014" s="197">
        <v>20120101</v>
      </c>
      <c r="F1014" s="197"/>
      <c r="G1014" s="197"/>
    </row>
    <row r="1015" spans="1:7" ht="15">
      <c r="A1015" s="197">
        <v>307</v>
      </c>
      <c r="B1015" s="197" t="s">
        <v>387</v>
      </c>
      <c r="C1015" s="197" t="s">
        <v>382</v>
      </c>
      <c r="D1015" s="197">
        <v>2</v>
      </c>
      <c r="E1015" s="197">
        <v>20120101</v>
      </c>
      <c r="F1015" s="197"/>
      <c r="G1015" s="197"/>
    </row>
    <row r="1016" spans="1:7" ht="15">
      <c r="A1016" s="197">
        <v>307</v>
      </c>
      <c r="B1016" s="197" t="s">
        <v>389</v>
      </c>
      <c r="C1016" s="197" t="s">
        <v>389</v>
      </c>
      <c r="D1016" s="197">
        <v>2</v>
      </c>
      <c r="E1016" s="197">
        <v>20120101</v>
      </c>
      <c r="F1016" s="197"/>
      <c r="G1016" s="197"/>
    </row>
    <row r="1017" spans="1:7" ht="15">
      <c r="A1017" s="197">
        <v>307</v>
      </c>
      <c r="B1017" s="197" t="s">
        <v>390</v>
      </c>
      <c r="C1017" s="197" t="s">
        <v>390</v>
      </c>
      <c r="D1017" s="197">
        <v>2</v>
      </c>
      <c r="E1017" s="197">
        <v>20120101</v>
      </c>
      <c r="F1017" s="197"/>
      <c r="G1017" s="197"/>
    </row>
    <row r="1018" spans="1:7" ht="15">
      <c r="A1018" s="197">
        <v>307</v>
      </c>
      <c r="B1018" s="197" t="s">
        <v>390</v>
      </c>
      <c r="C1018" s="197" t="s">
        <v>388</v>
      </c>
      <c r="D1018" s="197">
        <v>2</v>
      </c>
      <c r="E1018" s="197">
        <v>20120101</v>
      </c>
      <c r="F1018" s="197"/>
      <c r="G1018" s="197"/>
    </row>
    <row r="1019" spans="1:7" ht="15">
      <c r="A1019" s="197">
        <v>307</v>
      </c>
      <c r="B1019" s="197" t="s">
        <v>390</v>
      </c>
      <c r="C1019" s="197" t="s">
        <v>381</v>
      </c>
      <c r="D1019" s="197">
        <v>2</v>
      </c>
      <c r="E1019" s="197">
        <v>20120101</v>
      </c>
      <c r="F1019" s="197"/>
      <c r="G1019" s="197"/>
    </row>
    <row r="1020" spans="1:7" ht="15">
      <c r="A1020" s="197">
        <v>307</v>
      </c>
      <c r="B1020" s="197" t="s">
        <v>390</v>
      </c>
      <c r="C1020" s="197" t="s">
        <v>382</v>
      </c>
      <c r="D1020" s="197">
        <v>2</v>
      </c>
      <c r="E1020" s="197">
        <v>20120101</v>
      </c>
      <c r="F1020" s="197"/>
      <c r="G1020" s="197"/>
    </row>
    <row r="1021" spans="1:7" ht="15">
      <c r="A1021" s="197">
        <v>307</v>
      </c>
      <c r="B1021" s="197" t="s">
        <v>390</v>
      </c>
      <c r="C1021" s="197" t="s">
        <v>391</v>
      </c>
      <c r="D1021" s="197">
        <v>2</v>
      </c>
      <c r="E1021" s="197">
        <v>20120101</v>
      </c>
      <c r="F1021" s="197">
        <v>20120430</v>
      </c>
      <c r="G1021" s="197"/>
    </row>
    <row r="1022" spans="1:7" ht="15">
      <c r="A1022" s="197">
        <v>307</v>
      </c>
      <c r="B1022" s="197" t="s">
        <v>390</v>
      </c>
      <c r="C1022" s="197" t="s">
        <v>392</v>
      </c>
      <c r="D1022" s="197">
        <v>2</v>
      </c>
      <c r="E1022" s="197">
        <v>20120101</v>
      </c>
      <c r="F1022" s="197">
        <v>20120430</v>
      </c>
      <c r="G1022" s="197"/>
    </row>
    <row r="1023" spans="1:7" ht="15">
      <c r="A1023" s="197">
        <v>307</v>
      </c>
      <c r="B1023" s="197" t="s">
        <v>393</v>
      </c>
      <c r="C1023" s="197" t="s">
        <v>393</v>
      </c>
      <c r="D1023" s="197">
        <v>2</v>
      </c>
      <c r="E1023" s="197">
        <v>20140101</v>
      </c>
      <c r="F1023" s="197"/>
      <c r="G1023" s="197"/>
    </row>
    <row r="1024" spans="1:7" ht="15">
      <c r="A1024" s="197">
        <v>307</v>
      </c>
      <c r="B1024" s="197" t="s">
        <v>388</v>
      </c>
      <c r="C1024" s="197" t="s">
        <v>387</v>
      </c>
      <c r="D1024" s="197">
        <v>2</v>
      </c>
      <c r="E1024" s="197">
        <v>20120101</v>
      </c>
      <c r="F1024" s="197"/>
      <c r="G1024" s="197"/>
    </row>
    <row r="1025" spans="1:7" ht="15">
      <c r="A1025" s="197">
        <v>307</v>
      </c>
      <c r="B1025" s="197" t="s">
        <v>388</v>
      </c>
      <c r="C1025" s="197" t="s">
        <v>390</v>
      </c>
      <c r="D1025" s="197">
        <v>2</v>
      </c>
      <c r="E1025" s="197">
        <v>20120101</v>
      </c>
      <c r="F1025" s="197"/>
      <c r="G1025" s="197"/>
    </row>
    <row r="1026" spans="1:7" ht="15">
      <c r="A1026" s="197">
        <v>307</v>
      </c>
      <c r="B1026" s="197" t="s">
        <v>388</v>
      </c>
      <c r="C1026" s="197" t="s">
        <v>388</v>
      </c>
      <c r="D1026" s="197">
        <v>2</v>
      </c>
      <c r="E1026" s="197">
        <v>20120101</v>
      </c>
      <c r="F1026" s="197"/>
      <c r="G1026" s="197"/>
    </row>
    <row r="1027" spans="1:7" ht="15">
      <c r="A1027" s="197">
        <v>307</v>
      </c>
      <c r="B1027" s="197" t="s">
        <v>388</v>
      </c>
      <c r="C1027" s="197" t="s">
        <v>394</v>
      </c>
      <c r="D1027" s="197">
        <v>2</v>
      </c>
      <c r="E1027" s="197">
        <v>20120101</v>
      </c>
      <c r="F1027" s="197"/>
      <c r="G1027" s="197"/>
    </row>
    <row r="1028" spans="1:7" ht="15">
      <c r="A1028" s="197">
        <v>307</v>
      </c>
      <c r="B1028" s="197" t="s">
        <v>388</v>
      </c>
      <c r="C1028" s="197" t="s">
        <v>381</v>
      </c>
      <c r="D1028" s="197">
        <v>2</v>
      </c>
      <c r="E1028" s="197">
        <v>20120101</v>
      </c>
      <c r="F1028" s="197"/>
      <c r="G1028" s="197"/>
    </row>
    <row r="1029" spans="1:7" ht="15">
      <c r="A1029" s="197">
        <v>307</v>
      </c>
      <c r="B1029" s="197" t="s">
        <v>388</v>
      </c>
      <c r="C1029" s="197" t="s">
        <v>395</v>
      </c>
      <c r="D1029" s="197">
        <v>2</v>
      </c>
      <c r="E1029" s="197">
        <v>20120101</v>
      </c>
      <c r="F1029" s="197"/>
      <c r="G1029" s="197"/>
    </row>
    <row r="1030" spans="1:7" ht="15">
      <c r="A1030" s="197">
        <v>307</v>
      </c>
      <c r="B1030" s="197" t="s">
        <v>388</v>
      </c>
      <c r="C1030" s="197" t="s">
        <v>396</v>
      </c>
      <c r="D1030" s="197">
        <v>2</v>
      </c>
      <c r="E1030" s="197">
        <v>20120101</v>
      </c>
      <c r="F1030" s="197"/>
      <c r="G1030" s="197"/>
    </row>
    <row r="1031" spans="1:7" ht="15">
      <c r="A1031" s="197">
        <v>307</v>
      </c>
      <c r="B1031" s="197" t="s">
        <v>388</v>
      </c>
      <c r="C1031" s="197" t="s">
        <v>397</v>
      </c>
      <c r="D1031" s="197">
        <v>2</v>
      </c>
      <c r="E1031" s="197">
        <v>20120101</v>
      </c>
      <c r="F1031" s="197"/>
      <c r="G1031" s="197"/>
    </row>
    <row r="1032" spans="1:7" ht="15">
      <c r="A1032" s="197">
        <v>307</v>
      </c>
      <c r="B1032" s="197" t="s">
        <v>388</v>
      </c>
      <c r="C1032" s="197" t="s">
        <v>398</v>
      </c>
      <c r="D1032" s="197">
        <v>2</v>
      </c>
      <c r="E1032" s="197">
        <v>20120101</v>
      </c>
      <c r="F1032" s="197">
        <v>20211231</v>
      </c>
      <c r="G1032" s="197"/>
    </row>
    <row r="1033" spans="1:7" ht="15">
      <c r="A1033" s="197">
        <v>307</v>
      </c>
      <c r="B1033" s="197" t="s">
        <v>388</v>
      </c>
      <c r="C1033" s="197" t="s">
        <v>382</v>
      </c>
      <c r="D1033" s="197">
        <v>2</v>
      </c>
      <c r="E1033" s="197">
        <v>20120101</v>
      </c>
      <c r="F1033" s="197"/>
      <c r="G1033" s="197"/>
    </row>
    <row r="1034" spans="1:7" ht="15">
      <c r="A1034" s="197">
        <v>307</v>
      </c>
      <c r="B1034" s="197" t="s">
        <v>388</v>
      </c>
      <c r="C1034" s="197" t="s">
        <v>399</v>
      </c>
      <c r="D1034" s="197">
        <v>2</v>
      </c>
      <c r="E1034" s="197">
        <v>20120101</v>
      </c>
      <c r="F1034" s="197">
        <v>20120430</v>
      </c>
      <c r="G1034" s="197"/>
    </row>
    <row r="1035" spans="1:7" ht="15">
      <c r="A1035" s="197">
        <v>307</v>
      </c>
      <c r="B1035" s="197" t="s">
        <v>388</v>
      </c>
      <c r="C1035" s="197" t="s">
        <v>391</v>
      </c>
      <c r="D1035" s="197">
        <v>2</v>
      </c>
      <c r="E1035" s="197">
        <v>20120101</v>
      </c>
      <c r="F1035" s="197">
        <v>20120430</v>
      </c>
      <c r="G1035" s="197"/>
    </row>
    <row r="1036" spans="1:7" ht="15">
      <c r="A1036" s="197">
        <v>307</v>
      </c>
      <c r="B1036" s="197" t="s">
        <v>388</v>
      </c>
      <c r="C1036" s="197" t="s">
        <v>392</v>
      </c>
      <c r="D1036" s="197">
        <v>2</v>
      </c>
      <c r="E1036" s="197">
        <v>20120101</v>
      </c>
      <c r="F1036" s="197">
        <v>20120430</v>
      </c>
      <c r="G1036" s="197"/>
    </row>
    <row r="1037" spans="1:7" ht="15">
      <c r="A1037" s="197">
        <v>307</v>
      </c>
      <c r="B1037" s="197" t="s">
        <v>388</v>
      </c>
      <c r="C1037" s="197" t="s">
        <v>400</v>
      </c>
      <c r="D1037" s="197">
        <v>2</v>
      </c>
      <c r="E1037" s="197">
        <v>20120101</v>
      </c>
      <c r="F1037" s="197">
        <v>20120430</v>
      </c>
      <c r="G1037" s="197"/>
    </row>
    <row r="1038" spans="1:7" ht="15">
      <c r="A1038" s="197">
        <v>307</v>
      </c>
      <c r="B1038" s="197" t="s">
        <v>394</v>
      </c>
      <c r="C1038" s="197" t="s">
        <v>388</v>
      </c>
      <c r="D1038" s="197">
        <v>2</v>
      </c>
      <c r="E1038" s="197">
        <v>20120101</v>
      </c>
      <c r="F1038" s="197"/>
      <c r="G1038" s="197"/>
    </row>
    <row r="1039" spans="1:7" ht="15">
      <c r="A1039" s="197">
        <v>307</v>
      </c>
      <c r="B1039" s="197" t="s">
        <v>394</v>
      </c>
      <c r="C1039" s="197" t="s">
        <v>394</v>
      </c>
      <c r="D1039" s="197">
        <v>2</v>
      </c>
      <c r="E1039" s="197">
        <v>20120101</v>
      </c>
      <c r="F1039" s="197"/>
      <c r="G1039" s="197"/>
    </row>
    <row r="1040" spans="1:7" ht="15">
      <c r="A1040" s="197">
        <v>307</v>
      </c>
      <c r="B1040" s="197" t="s">
        <v>401</v>
      </c>
      <c r="C1040" s="197" t="s">
        <v>401</v>
      </c>
      <c r="D1040" s="197">
        <v>2</v>
      </c>
      <c r="E1040" s="197">
        <v>20120101</v>
      </c>
      <c r="F1040" s="197"/>
      <c r="G1040" s="197"/>
    </row>
    <row r="1041" spans="1:7" ht="15">
      <c r="A1041" s="197">
        <v>307</v>
      </c>
      <c r="B1041" s="197" t="s">
        <v>381</v>
      </c>
      <c r="C1041" s="197" t="s">
        <v>369</v>
      </c>
      <c r="D1041" s="197">
        <v>2</v>
      </c>
      <c r="E1041" s="197">
        <v>20140101</v>
      </c>
      <c r="F1041" s="197"/>
      <c r="G1041" s="197"/>
    </row>
    <row r="1042" spans="1:7" ht="15">
      <c r="A1042" s="197">
        <v>307</v>
      </c>
      <c r="B1042" s="197" t="s">
        <v>381</v>
      </c>
      <c r="C1042" s="197" t="s">
        <v>370</v>
      </c>
      <c r="D1042" s="197">
        <v>2</v>
      </c>
      <c r="E1042" s="197">
        <v>20140101</v>
      </c>
      <c r="F1042" s="197"/>
      <c r="G1042" s="197"/>
    </row>
    <row r="1043" spans="1:7" ht="15">
      <c r="A1043" s="197">
        <v>307</v>
      </c>
      <c r="B1043" s="197" t="s">
        <v>381</v>
      </c>
      <c r="C1043" s="197" t="s">
        <v>371</v>
      </c>
      <c r="D1043" s="197">
        <v>2</v>
      </c>
      <c r="E1043" s="197">
        <v>20140101</v>
      </c>
      <c r="F1043" s="197"/>
      <c r="G1043" s="197"/>
    </row>
    <row r="1044" spans="1:7" ht="15">
      <c r="A1044" s="197">
        <v>307</v>
      </c>
      <c r="B1044" s="197" t="s">
        <v>381</v>
      </c>
      <c r="C1044" s="197" t="s">
        <v>372</v>
      </c>
      <c r="D1044" s="197">
        <v>2</v>
      </c>
      <c r="E1044" s="197">
        <v>20140101</v>
      </c>
      <c r="F1044" s="197"/>
      <c r="G1044" s="197"/>
    </row>
    <row r="1045" spans="1:7" ht="15">
      <c r="A1045" s="197">
        <v>307</v>
      </c>
      <c r="B1045" s="197" t="s">
        <v>381</v>
      </c>
      <c r="C1045" s="197" t="s">
        <v>373</v>
      </c>
      <c r="D1045" s="197">
        <v>2</v>
      </c>
      <c r="E1045" s="197">
        <v>20140101</v>
      </c>
      <c r="F1045" s="197"/>
      <c r="G1045" s="197"/>
    </row>
    <row r="1046" spans="1:7" ht="15">
      <c r="A1046" s="197">
        <v>307</v>
      </c>
      <c r="B1046" s="197" t="s">
        <v>381</v>
      </c>
      <c r="C1046" s="197" t="s">
        <v>374</v>
      </c>
      <c r="D1046" s="197">
        <v>2</v>
      </c>
      <c r="E1046" s="197">
        <v>20140101</v>
      </c>
      <c r="F1046" s="197"/>
      <c r="G1046" s="197"/>
    </row>
    <row r="1047" spans="1:7" ht="15">
      <c r="A1047" s="197">
        <v>307</v>
      </c>
      <c r="B1047" s="197" t="s">
        <v>381</v>
      </c>
      <c r="C1047" s="197" t="s">
        <v>375</v>
      </c>
      <c r="D1047" s="197">
        <v>2</v>
      </c>
      <c r="E1047" s="197">
        <v>20140101</v>
      </c>
      <c r="F1047" s="197"/>
      <c r="G1047" s="197"/>
    </row>
    <row r="1048" spans="1:7" ht="15">
      <c r="A1048" s="197">
        <v>307</v>
      </c>
      <c r="B1048" s="197" t="s">
        <v>381</v>
      </c>
      <c r="C1048" s="197" t="s">
        <v>376</v>
      </c>
      <c r="D1048" s="197">
        <v>2</v>
      </c>
      <c r="E1048" s="197">
        <v>20140101</v>
      </c>
      <c r="F1048" s="197"/>
      <c r="G1048" s="197"/>
    </row>
    <row r="1049" spans="1:7" ht="15">
      <c r="A1049" s="197">
        <v>307</v>
      </c>
      <c r="B1049" s="197" t="s">
        <v>381</v>
      </c>
      <c r="C1049" s="197" t="s">
        <v>377</v>
      </c>
      <c r="D1049" s="197">
        <v>2</v>
      </c>
      <c r="E1049" s="197">
        <v>20140101</v>
      </c>
      <c r="F1049" s="197"/>
      <c r="G1049" s="197"/>
    </row>
    <row r="1050" spans="1:7" ht="15">
      <c r="A1050" s="197">
        <v>307</v>
      </c>
      <c r="B1050" s="197" t="s">
        <v>381</v>
      </c>
      <c r="C1050" s="197" t="s">
        <v>378</v>
      </c>
      <c r="D1050" s="197">
        <v>2</v>
      </c>
      <c r="E1050" s="197">
        <v>20140101</v>
      </c>
      <c r="F1050" s="197"/>
      <c r="G1050" s="197"/>
    </row>
    <row r="1051" spans="1:7" ht="15">
      <c r="A1051" s="197">
        <v>307</v>
      </c>
      <c r="B1051" s="197" t="s">
        <v>381</v>
      </c>
      <c r="C1051" s="197" t="s">
        <v>379</v>
      </c>
      <c r="D1051" s="197">
        <v>2</v>
      </c>
      <c r="E1051" s="197">
        <v>20140101</v>
      </c>
      <c r="F1051" s="197"/>
      <c r="G1051" s="197"/>
    </row>
    <row r="1052" spans="1:7" ht="15">
      <c r="A1052" s="197">
        <v>307</v>
      </c>
      <c r="B1052" s="197" t="s">
        <v>381</v>
      </c>
      <c r="C1052" s="197" t="s">
        <v>385</v>
      </c>
      <c r="D1052" s="197">
        <v>2</v>
      </c>
      <c r="E1052" s="197">
        <v>20140101</v>
      </c>
      <c r="F1052" s="197">
        <v>20161231</v>
      </c>
      <c r="G1052" s="197"/>
    </row>
    <row r="1053" spans="1:7" ht="15">
      <c r="A1053" s="197">
        <v>307</v>
      </c>
      <c r="B1053" s="197" t="s">
        <v>381</v>
      </c>
      <c r="C1053" s="197" t="s">
        <v>380</v>
      </c>
      <c r="D1053" s="197">
        <v>2</v>
      </c>
      <c r="E1053" s="197">
        <v>20160101</v>
      </c>
      <c r="F1053" s="197"/>
      <c r="G1053" s="197"/>
    </row>
    <row r="1054" spans="1:7" ht="15">
      <c r="A1054" s="197">
        <v>307</v>
      </c>
      <c r="B1054" s="197" t="s">
        <v>381</v>
      </c>
      <c r="C1054" s="197" t="s">
        <v>387</v>
      </c>
      <c r="D1054" s="197">
        <v>2</v>
      </c>
      <c r="E1054" s="197">
        <v>20120101</v>
      </c>
      <c r="F1054" s="197"/>
      <c r="G1054" s="197"/>
    </row>
    <row r="1055" spans="1:7" ht="15">
      <c r="A1055" s="197">
        <v>307</v>
      </c>
      <c r="B1055" s="197" t="s">
        <v>381</v>
      </c>
      <c r="C1055" s="197" t="s">
        <v>390</v>
      </c>
      <c r="D1055" s="197">
        <v>2</v>
      </c>
      <c r="E1055" s="197">
        <v>20120101</v>
      </c>
      <c r="F1055" s="197"/>
      <c r="G1055" s="197"/>
    </row>
    <row r="1056" spans="1:7" ht="15">
      <c r="A1056" s="197">
        <v>307</v>
      </c>
      <c r="B1056" s="197" t="s">
        <v>381</v>
      </c>
      <c r="C1056" s="197" t="s">
        <v>388</v>
      </c>
      <c r="D1056" s="197">
        <v>2</v>
      </c>
      <c r="E1056" s="197">
        <v>20120101</v>
      </c>
      <c r="F1056" s="197"/>
      <c r="G1056" s="197"/>
    </row>
    <row r="1057" spans="1:7" ht="15">
      <c r="A1057" s="197">
        <v>307</v>
      </c>
      <c r="B1057" s="197" t="s">
        <v>381</v>
      </c>
      <c r="C1057" s="197" t="s">
        <v>381</v>
      </c>
      <c r="D1057" s="197">
        <v>2</v>
      </c>
      <c r="E1057" s="197">
        <v>20120101</v>
      </c>
      <c r="F1057" s="197"/>
      <c r="G1057" s="197"/>
    </row>
    <row r="1058" spans="1:7" ht="15">
      <c r="A1058" s="197">
        <v>307</v>
      </c>
      <c r="B1058" s="197" t="s">
        <v>381</v>
      </c>
      <c r="C1058" s="197" t="s">
        <v>396</v>
      </c>
      <c r="D1058" s="197">
        <v>2</v>
      </c>
      <c r="E1058" s="197">
        <v>20120101</v>
      </c>
      <c r="F1058" s="197"/>
      <c r="G1058" s="197"/>
    </row>
    <row r="1059" spans="1:7" ht="15">
      <c r="A1059" s="197">
        <v>307</v>
      </c>
      <c r="B1059" s="197" t="s">
        <v>381</v>
      </c>
      <c r="C1059" s="197" t="s">
        <v>402</v>
      </c>
      <c r="D1059" s="197">
        <v>2</v>
      </c>
      <c r="E1059" s="197">
        <v>20120101</v>
      </c>
      <c r="F1059" s="197"/>
      <c r="G1059" s="197"/>
    </row>
    <row r="1060" spans="1:7" ht="15">
      <c r="A1060" s="197">
        <v>307</v>
      </c>
      <c r="B1060" s="197" t="s">
        <v>381</v>
      </c>
      <c r="C1060" s="197" t="s">
        <v>403</v>
      </c>
      <c r="D1060" s="197">
        <v>2</v>
      </c>
      <c r="E1060" s="197">
        <v>20120101</v>
      </c>
      <c r="F1060" s="197"/>
      <c r="G1060" s="197"/>
    </row>
    <row r="1061" spans="1:7" ht="15">
      <c r="A1061" s="197">
        <v>307</v>
      </c>
      <c r="B1061" s="197" t="s">
        <v>381</v>
      </c>
      <c r="C1061" s="197" t="s">
        <v>398</v>
      </c>
      <c r="D1061" s="197">
        <v>2</v>
      </c>
      <c r="E1061" s="197">
        <v>20120101</v>
      </c>
      <c r="F1061" s="197"/>
      <c r="G1061" s="197"/>
    </row>
    <row r="1062" spans="1:7" ht="15">
      <c r="A1062" s="197">
        <v>307</v>
      </c>
      <c r="B1062" s="197" t="s">
        <v>381</v>
      </c>
      <c r="C1062" s="197" t="s">
        <v>399</v>
      </c>
      <c r="D1062" s="197">
        <v>2</v>
      </c>
      <c r="E1062" s="197">
        <v>20120101</v>
      </c>
      <c r="F1062" s="197">
        <v>20131231</v>
      </c>
      <c r="G1062" s="197"/>
    </row>
    <row r="1063" spans="1:7" ht="15">
      <c r="A1063" s="197">
        <v>307</v>
      </c>
      <c r="B1063" s="197" t="s">
        <v>381</v>
      </c>
      <c r="C1063" s="197" t="s">
        <v>391</v>
      </c>
      <c r="D1063" s="197">
        <v>2</v>
      </c>
      <c r="E1063" s="197">
        <v>20120101</v>
      </c>
      <c r="F1063" s="197">
        <v>20131231</v>
      </c>
      <c r="G1063" s="197"/>
    </row>
    <row r="1064" spans="1:7" ht="15">
      <c r="A1064" s="197">
        <v>307</v>
      </c>
      <c r="B1064" s="197" t="s">
        <v>381</v>
      </c>
      <c r="C1064" s="197" t="s">
        <v>392</v>
      </c>
      <c r="D1064" s="197">
        <v>2</v>
      </c>
      <c r="E1064" s="197">
        <v>20120101</v>
      </c>
      <c r="F1064" s="197">
        <v>20131231</v>
      </c>
      <c r="G1064" s="197"/>
    </row>
    <row r="1065" spans="1:7" ht="15">
      <c r="A1065" s="197">
        <v>307</v>
      </c>
      <c r="B1065" s="197" t="s">
        <v>381</v>
      </c>
      <c r="C1065" s="197" t="s">
        <v>400</v>
      </c>
      <c r="D1065" s="197">
        <v>2</v>
      </c>
      <c r="E1065" s="197">
        <v>20120101</v>
      </c>
      <c r="F1065" s="197">
        <v>20131231</v>
      </c>
      <c r="G1065" s="197"/>
    </row>
    <row r="1066" spans="1:7" ht="15">
      <c r="A1066" s="197">
        <v>307</v>
      </c>
      <c r="B1066" s="197" t="s">
        <v>381</v>
      </c>
      <c r="C1066" s="197" t="s">
        <v>404</v>
      </c>
      <c r="D1066" s="197">
        <v>2</v>
      </c>
      <c r="E1066" s="197">
        <v>20140101</v>
      </c>
      <c r="F1066" s="197"/>
      <c r="G1066" s="197"/>
    </row>
    <row r="1067" spans="1:7" ht="15">
      <c r="A1067" s="197">
        <v>307</v>
      </c>
      <c r="B1067" s="197" t="s">
        <v>381</v>
      </c>
      <c r="C1067" s="197" t="s">
        <v>405</v>
      </c>
      <c r="D1067" s="197">
        <v>2</v>
      </c>
      <c r="E1067" s="197">
        <v>20140101</v>
      </c>
      <c r="F1067" s="197"/>
      <c r="G1067" s="197"/>
    </row>
    <row r="1068" spans="1:7" ht="15">
      <c r="A1068" s="197">
        <v>307</v>
      </c>
      <c r="B1068" s="197" t="s">
        <v>381</v>
      </c>
      <c r="C1068" s="197" t="s">
        <v>406</v>
      </c>
      <c r="D1068" s="197">
        <v>2</v>
      </c>
      <c r="E1068" s="197">
        <v>20140101</v>
      </c>
      <c r="F1068" s="197"/>
      <c r="G1068" s="197"/>
    </row>
    <row r="1069" spans="1:7" ht="15">
      <c r="A1069" s="197">
        <v>307</v>
      </c>
      <c r="B1069" s="197" t="s">
        <v>381</v>
      </c>
      <c r="C1069" s="197" t="s">
        <v>407</v>
      </c>
      <c r="D1069" s="197">
        <v>2</v>
      </c>
      <c r="E1069" s="197">
        <v>20230101</v>
      </c>
      <c r="F1069" s="197"/>
      <c r="G1069" s="197">
        <v>1</v>
      </c>
    </row>
    <row r="1070" spans="1:7" ht="15">
      <c r="A1070" s="197">
        <v>307</v>
      </c>
      <c r="B1070" s="197" t="s">
        <v>381</v>
      </c>
      <c r="C1070" s="197" t="s">
        <v>408</v>
      </c>
      <c r="D1070" s="197">
        <v>2</v>
      </c>
      <c r="E1070" s="197">
        <v>20140101</v>
      </c>
      <c r="F1070" s="197"/>
      <c r="G1070" s="197"/>
    </row>
    <row r="1071" spans="1:7" ht="15">
      <c r="A1071" s="197">
        <v>307</v>
      </c>
      <c r="B1071" s="197" t="s">
        <v>381</v>
      </c>
      <c r="C1071" s="197" t="s">
        <v>409</v>
      </c>
      <c r="D1071" s="197">
        <v>2</v>
      </c>
      <c r="E1071" s="197">
        <v>20140101</v>
      </c>
      <c r="F1071" s="197"/>
      <c r="G1071" s="197"/>
    </row>
    <row r="1072" spans="1:7" ht="15">
      <c r="A1072" s="197">
        <v>307</v>
      </c>
      <c r="B1072" s="197" t="s">
        <v>381</v>
      </c>
      <c r="C1072" s="197" t="s">
        <v>410</v>
      </c>
      <c r="D1072" s="197">
        <v>2</v>
      </c>
      <c r="E1072" s="197">
        <v>20140101</v>
      </c>
      <c r="F1072" s="197"/>
      <c r="G1072" s="197"/>
    </row>
    <row r="1073" spans="1:7" ht="15">
      <c r="A1073" s="197">
        <v>307</v>
      </c>
      <c r="B1073" s="197" t="s">
        <v>381</v>
      </c>
      <c r="C1073" s="197" t="s">
        <v>411</v>
      </c>
      <c r="D1073" s="197">
        <v>2</v>
      </c>
      <c r="E1073" s="197">
        <v>20140101</v>
      </c>
      <c r="F1073" s="197"/>
      <c r="G1073" s="197"/>
    </row>
    <row r="1074" spans="1:7" ht="15">
      <c r="A1074" s="197">
        <v>307</v>
      </c>
      <c r="B1074" s="197" t="s">
        <v>381</v>
      </c>
      <c r="C1074" s="197" t="s">
        <v>412</v>
      </c>
      <c r="D1074" s="197">
        <v>2</v>
      </c>
      <c r="E1074" s="197">
        <v>20140101</v>
      </c>
      <c r="F1074" s="197"/>
      <c r="G1074" s="197"/>
    </row>
    <row r="1075" spans="1:7" ht="15">
      <c r="A1075" s="197">
        <v>307</v>
      </c>
      <c r="B1075" s="197" t="s">
        <v>381</v>
      </c>
      <c r="C1075" s="197" t="s">
        <v>413</v>
      </c>
      <c r="D1075" s="197">
        <v>2</v>
      </c>
      <c r="E1075" s="197">
        <v>20140101</v>
      </c>
      <c r="F1075" s="197"/>
      <c r="G1075" s="197"/>
    </row>
    <row r="1076" spans="1:7" ht="15">
      <c r="A1076" s="197">
        <v>307</v>
      </c>
      <c r="B1076" s="197" t="s">
        <v>381</v>
      </c>
      <c r="C1076" s="197" t="s">
        <v>414</v>
      </c>
      <c r="D1076" s="197">
        <v>2</v>
      </c>
      <c r="E1076" s="197">
        <v>20140101</v>
      </c>
      <c r="F1076" s="197"/>
      <c r="G1076" s="197"/>
    </row>
    <row r="1077" spans="1:7" ht="15">
      <c r="A1077" s="197">
        <v>307</v>
      </c>
      <c r="B1077" s="197" t="s">
        <v>381</v>
      </c>
      <c r="C1077" s="197" t="s">
        <v>415</v>
      </c>
      <c r="D1077" s="197">
        <v>2</v>
      </c>
      <c r="E1077" s="197">
        <v>20140101</v>
      </c>
      <c r="F1077" s="197"/>
      <c r="G1077" s="197"/>
    </row>
    <row r="1078" spans="1:7" ht="15">
      <c r="A1078" s="197">
        <v>307</v>
      </c>
      <c r="B1078" s="197" t="s">
        <v>381</v>
      </c>
      <c r="C1078" s="197" t="s">
        <v>416</v>
      </c>
      <c r="D1078" s="197">
        <v>2</v>
      </c>
      <c r="E1078" s="197">
        <v>20140101</v>
      </c>
      <c r="F1078" s="197"/>
      <c r="G1078" s="197"/>
    </row>
    <row r="1079" spans="1:7" ht="15">
      <c r="A1079" s="197">
        <v>307</v>
      </c>
      <c r="B1079" s="197" t="s">
        <v>381</v>
      </c>
      <c r="C1079" s="197" t="s">
        <v>417</v>
      </c>
      <c r="D1079" s="197">
        <v>2</v>
      </c>
      <c r="E1079" s="197">
        <v>20140101</v>
      </c>
      <c r="F1079" s="197"/>
      <c r="G1079" s="197"/>
    </row>
    <row r="1080" spans="1:7" ht="15">
      <c r="A1080" s="197">
        <v>307</v>
      </c>
      <c r="B1080" s="197" t="s">
        <v>381</v>
      </c>
      <c r="C1080" s="197" t="s">
        <v>418</v>
      </c>
      <c r="D1080" s="197">
        <v>2</v>
      </c>
      <c r="E1080" s="197">
        <v>20140101</v>
      </c>
      <c r="F1080" s="197">
        <v>20161231</v>
      </c>
      <c r="G1080" s="197"/>
    </row>
    <row r="1081" spans="1:7" ht="15">
      <c r="A1081" s="197">
        <v>307</v>
      </c>
      <c r="B1081" s="197" t="s">
        <v>381</v>
      </c>
      <c r="C1081" s="197" t="s">
        <v>419</v>
      </c>
      <c r="D1081" s="197">
        <v>2</v>
      </c>
      <c r="E1081" s="197">
        <v>20160101</v>
      </c>
      <c r="F1081" s="197"/>
      <c r="G1081" s="197"/>
    </row>
    <row r="1082" spans="1:7" ht="15">
      <c r="A1082" s="197">
        <v>307</v>
      </c>
      <c r="B1082" s="197" t="s">
        <v>395</v>
      </c>
      <c r="C1082" s="197" t="s">
        <v>388</v>
      </c>
      <c r="D1082" s="197">
        <v>2</v>
      </c>
      <c r="E1082" s="197">
        <v>20120101</v>
      </c>
      <c r="F1082" s="197"/>
      <c r="G1082" s="197"/>
    </row>
    <row r="1083" spans="1:7" ht="15">
      <c r="A1083" s="197">
        <v>307</v>
      </c>
      <c r="B1083" s="197" t="s">
        <v>395</v>
      </c>
      <c r="C1083" s="197" t="s">
        <v>395</v>
      </c>
      <c r="D1083" s="197">
        <v>2</v>
      </c>
      <c r="E1083" s="197">
        <v>20120101</v>
      </c>
      <c r="F1083" s="197"/>
      <c r="G1083" s="197"/>
    </row>
    <row r="1084" spans="1:7" ht="15">
      <c r="A1084" s="197">
        <v>307</v>
      </c>
      <c r="B1084" s="197" t="s">
        <v>396</v>
      </c>
      <c r="C1084" s="197" t="s">
        <v>388</v>
      </c>
      <c r="D1084" s="197">
        <v>2</v>
      </c>
      <c r="E1084" s="197">
        <v>20120101</v>
      </c>
      <c r="F1084" s="197"/>
      <c r="G1084" s="197"/>
    </row>
    <row r="1085" spans="1:7" ht="15">
      <c r="A1085" s="197">
        <v>307</v>
      </c>
      <c r="B1085" s="197" t="s">
        <v>396</v>
      </c>
      <c r="C1085" s="197" t="s">
        <v>381</v>
      </c>
      <c r="D1085" s="197">
        <v>2</v>
      </c>
      <c r="E1085" s="197">
        <v>20120101</v>
      </c>
      <c r="F1085" s="197"/>
      <c r="G1085" s="197"/>
    </row>
    <row r="1086" spans="1:7" ht="15">
      <c r="A1086" s="197">
        <v>307</v>
      </c>
      <c r="B1086" s="197" t="s">
        <v>396</v>
      </c>
      <c r="C1086" s="197" t="s">
        <v>396</v>
      </c>
      <c r="D1086" s="197">
        <v>2</v>
      </c>
      <c r="E1086" s="197">
        <v>20120101</v>
      </c>
      <c r="F1086" s="197"/>
      <c r="G1086" s="197"/>
    </row>
    <row r="1087" spans="1:7" ht="15">
      <c r="A1087" s="197">
        <v>307</v>
      </c>
      <c r="B1087" s="197" t="s">
        <v>396</v>
      </c>
      <c r="C1087" s="197" t="s">
        <v>382</v>
      </c>
      <c r="D1087" s="197">
        <v>2</v>
      </c>
      <c r="E1087" s="197">
        <v>20120101</v>
      </c>
      <c r="F1087" s="197"/>
      <c r="G1087" s="197"/>
    </row>
    <row r="1088" spans="1:7" ht="15">
      <c r="A1088" s="197">
        <v>307</v>
      </c>
      <c r="B1088" s="197" t="s">
        <v>396</v>
      </c>
      <c r="C1088" s="197" t="s">
        <v>399</v>
      </c>
      <c r="D1088" s="197">
        <v>2</v>
      </c>
      <c r="E1088" s="197">
        <v>20120101</v>
      </c>
      <c r="F1088" s="197">
        <v>20131231</v>
      </c>
      <c r="G1088" s="197"/>
    </row>
    <row r="1089" spans="1:7" ht="15">
      <c r="A1089" s="197">
        <v>307</v>
      </c>
      <c r="B1089" s="197" t="s">
        <v>396</v>
      </c>
      <c r="C1089" s="197" t="s">
        <v>404</v>
      </c>
      <c r="D1089" s="197">
        <v>2</v>
      </c>
      <c r="E1089" s="197">
        <v>20140101</v>
      </c>
      <c r="F1089" s="197"/>
      <c r="G1089" s="197"/>
    </row>
    <row r="1090" spans="1:7" ht="15">
      <c r="A1090" s="197">
        <v>307</v>
      </c>
      <c r="B1090" s="197" t="s">
        <v>420</v>
      </c>
      <c r="C1090" s="197" t="s">
        <v>420</v>
      </c>
      <c r="D1090" s="197">
        <v>2</v>
      </c>
      <c r="E1090" s="197">
        <v>20120101</v>
      </c>
      <c r="F1090" s="197"/>
      <c r="G1090" s="197"/>
    </row>
    <row r="1091" spans="1:7" ht="15">
      <c r="A1091" s="197">
        <v>307</v>
      </c>
      <c r="B1091" s="197" t="s">
        <v>402</v>
      </c>
      <c r="C1091" s="197" t="s">
        <v>381</v>
      </c>
      <c r="D1091" s="197">
        <v>2</v>
      </c>
      <c r="E1091" s="197">
        <v>20120101</v>
      </c>
      <c r="F1091" s="197"/>
      <c r="G1091" s="197"/>
    </row>
    <row r="1092" spans="1:7" ht="15">
      <c r="A1092" s="197">
        <v>307</v>
      </c>
      <c r="B1092" s="197" t="s">
        <v>402</v>
      </c>
      <c r="C1092" s="197" t="s">
        <v>402</v>
      </c>
      <c r="D1092" s="197">
        <v>2</v>
      </c>
      <c r="E1092" s="197">
        <v>20120101</v>
      </c>
      <c r="F1092" s="197"/>
      <c r="G1092" s="197"/>
    </row>
    <row r="1093" spans="1:7" ht="15">
      <c r="A1093" s="197">
        <v>307</v>
      </c>
      <c r="B1093" s="197" t="s">
        <v>402</v>
      </c>
      <c r="C1093" s="197" t="s">
        <v>382</v>
      </c>
      <c r="D1093" s="197">
        <v>2</v>
      </c>
      <c r="E1093" s="197">
        <v>20120101</v>
      </c>
      <c r="F1093" s="197"/>
      <c r="G1093" s="197"/>
    </row>
    <row r="1094" spans="1:7" ht="15">
      <c r="A1094" s="197">
        <v>307</v>
      </c>
      <c r="B1094" s="197" t="s">
        <v>402</v>
      </c>
      <c r="C1094" s="197" t="s">
        <v>399</v>
      </c>
      <c r="D1094" s="197">
        <v>2</v>
      </c>
      <c r="E1094" s="197">
        <v>20120101</v>
      </c>
      <c r="F1094" s="197">
        <v>20120430</v>
      </c>
      <c r="G1094" s="197"/>
    </row>
    <row r="1095" spans="1:7" ht="15">
      <c r="A1095" s="197">
        <v>307</v>
      </c>
      <c r="B1095" s="197" t="s">
        <v>402</v>
      </c>
      <c r="C1095" s="197" t="s">
        <v>391</v>
      </c>
      <c r="D1095" s="197">
        <v>2</v>
      </c>
      <c r="E1095" s="197">
        <v>20120101</v>
      </c>
      <c r="F1095" s="197">
        <v>20120430</v>
      </c>
      <c r="G1095" s="197"/>
    </row>
    <row r="1096" spans="1:7" ht="15">
      <c r="A1096" s="197">
        <v>307</v>
      </c>
      <c r="B1096" s="197" t="s">
        <v>402</v>
      </c>
      <c r="C1096" s="197" t="s">
        <v>392</v>
      </c>
      <c r="D1096" s="197">
        <v>2</v>
      </c>
      <c r="E1096" s="197">
        <v>20120101</v>
      </c>
      <c r="F1096" s="197">
        <v>20120430</v>
      </c>
      <c r="G1096" s="197"/>
    </row>
    <row r="1097" spans="1:7" ht="15">
      <c r="A1097" s="197">
        <v>307</v>
      </c>
      <c r="B1097" s="197" t="s">
        <v>403</v>
      </c>
      <c r="C1097" s="197" t="s">
        <v>381</v>
      </c>
      <c r="D1097" s="197">
        <v>2</v>
      </c>
      <c r="E1097" s="197">
        <v>20120101</v>
      </c>
      <c r="F1097" s="197"/>
      <c r="G1097" s="197"/>
    </row>
    <row r="1098" spans="1:7" ht="15">
      <c r="A1098" s="197">
        <v>307</v>
      </c>
      <c r="B1098" s="197" t="s">
        <v>403</v>
      </c>
      <c r="C1098" s="197" t="s">
        <v>403</v>
      </c>
      <c r="D1098" s="197">
        <v>2</v>
      </c>
      <c r="E1098" s="197">
        <v>20120101</v>
      </c>
      <c r="F1098" s="197"/>
      <c r="G1098" s="197"/>
    </row>
    <row r="1099" spans="1:7" ht="15">
      <c r="A1099" s="197">
        <v>307</v>
      </c>
      <c r="B1099" s="197" t="s">
        <v>403</v>
      </c>
      <c r="C1099" s="197" t="s">
        <v>397</v>
      </c>
      <c r="D1099" s="197">
        <v>2</v>
      </c>
      <c r="E1099" s="197">
        <v>20120101</v>
      </c>
      <c r="F1099" s="197">
        <v>20191231</v>
      </c>
      <c r="G1099" s="197"/>
    </row>
    <row r="1100" spans="1:7" ht="15">
      <c r="A1100" s="197">
        <v>307</v>
      </c>
      <c r="B1100" s="197" t="s">
        <v>403</v>
      </c>
      <c r="C1100" s="197" t="s">
        <v>382</v>
      </c>
      <c r="D1100" s="197">
        <v>2</v>
      </c>
      <c r="E1100" s="197">
        <v>20120101</v>
      </c>
      <c r="F1100" s="197"/>
      <c r="G1100" s="197"/>
    </row>
    <row r="1101" spans="1:7" ht="15">
      <c r="A1101" s="197">
        <v>307</v>
      </c>
      <c r="B1101" s="197" t="s">
        <v>403</v>
      </c>
      <c r="C1101" s="197" t="s">
        <v>399</v>
      </c>
      <c r="D1101" s="197">
        <v>2</v>
      </c>
      <c r="E1101" s="197">
        <v>20120101</v>
      </c>
      <c r="F1101" s="197">
        <v>20131231</v>
      </c>
      <c r="G1101" s="197"/>
    </row>
    <row r="1102" spans="1:7" ht="15">
      <c r="A1102" s="197">
        <v>307</v>
      </c>
      <c r="B1102" s="197" t="s">
        <v>403</v>
      </c>
      <c r="C1102" s="197" t="s">
        <v>404</v>
      </c>
      <c r="D1102" s="197">
        <v>2</v>
      </c>
      <c r="E1102" s="197">
        <v>20140101</v>
      </c>
      <c r="F1102" s="197"/>
      <c r="G1102" s="197"/>
    </row>
    <row r="1103" spans="1:7" ht="15">
      <c r="A1103" s="197">
        <v>307</v>
      </c>
      <c r="B1103" s="197" t="s">
        <v>421</v>
      </c>
      <c r="C1103" s="197" t="s">
        <v>421</v>
      </c>
      <c r="D1103" s="197">
        <v>2</v>
      </c>
      <c r="E1103" s="197">
        <v>20120101</v>
      </c>
      <c r="F1103" s="197"/>
      <c r="G1103" s="197"/>
    </row>
    <row r="1104" spans="1:7" ht="15">
      <c r="A1104" s="197">
        <v>307</v>
      </c>
      <c r="B1104" s="197" t="s">
        <v>422</v>
      </c>
      <c r="C1104" s="197" t="s">
        <v>422</v>
      </c>
      <c r="D1104" s="197">
        <v>2</v>
      </c>
      <c r="E1104" s="197">
        <v>20120101</v>
      </c>
      <c r="F1104" s="197"/>
      <c r="G1104" s="197"/>
    </row>
    <row r="1105" spans="1:7" ht="15">
      <c r="A1105" s="197">
        <v>307</v>
      </c>
      <c r="B1105" s="197" t="s">
        <v>397</v>
      </c>
      <c r="C1105" s="197" t="s">
        <v>388</v>
      </c>
      <c r="D1105" s="197">
        <v>2</v>
      </c>
      <c r="E1105" s="197">
        <v>20120101</v>
      </c>
      <c r="F1105" s="197">
        <v>20191231</v>
      </c>
      <c r="G1105" s="197"/>
    </row>
    <row r="1106" spans="1:7" ht="15">
      <c r="A1106" s="197">
        <v>307</v>
      </c>
      <c r="B1106" s="197" t="s">
        <v>397</v>
      </c>
      <c r="C1106" s="197" t="s">
        <v>403</v>
      </c>
      <c r="D1106" s="197">
        <v>2</v>
      </c>
      <c r="E1106" s="197">
        <v>20120101</v>
      </c>
      <c r="F1106" s="197">
        <v>20191231</v>
      </c>
      <c r="G1106" s="197"/>
    </row>
    <row r="1107" spans="1:7" ht="15">
      <c r="A1107" s="197">
        <v>307</v>
      </c>
      <c r="B1107" s="197" t="s">
        <v>397</v>
      </c>
      <c r="C1107" s="197" t="s">
        <v>397</v>
      </c>
      <c r="D1107" s="197">
        <v>2</v>
      </c>
      <c r="E1107" s="197">
        <v>20120101</v>
      </c>
      <c r="F1107" s="197"/>
      <c r="G1107" s="197"/>
    </row>
    <row r="1108" spans="1:7" ht="15">
      <c r="A1108" s="197">
        <v>307</v>
      </c>
      <c r="B1108" s="197" t="s">
        <v>397</v>
      </c>
      <c r="C1108" s="197" t="s">
        <v>398</v>
      </c>
      <c r="D1108" s="197">
        <v>2</v>
      </c>
      <c r="E1108" s="197">
        <v>20120101</v>
      </c>
      <c r="F1108" s="197">
        <v>20120430</v>
      </c>
      <c r="G1108" s="197"/>
    </row>
    <row r="1109" spans="1:7" ht="15">
      <c r="A1109" s="197">
        <v>307</v>
      </c>
      <c r="B1109" s="197" t="s">
        <v>397</v>
      </c>
      <c r="C1109" s="197" t="s">
        <v>399</v>
      </c>
      <c r="D1109" s="197">
        <v>2</v>
      </c>
      <c r="E1109" s="197">
        <v>20120101</v>
      </c>
      <c r="F1109" s="197">
        <v>20131231</v>
      </c>
      <c r="G1109" s="197"/>
    </row>
    <row r="1110" spans="1:7" ht="15">
      <c r="A1110" s="197">
        <v>307</v>
      </c>
      <c r="B1110" s="197" t="s">
        <v>397</v>
      </c>
      <c r="C1110" s="197" t="s">
        <v>400</v>
      </c>
      <c r="D1110" s="197">
        <v>2</v>
      </c>
      <c r="E1110" s="197">
        <v>20120101</v>
      </c>
      <c r="F1110" s="197">
        <v>20131231</v>
      </c>
      <c r="G1110" s="197"/>
    </row>
    <row r="1111" spans="1:7" ht="15">
      <c r="A1111" s="197">
        <v>307</v>
      </c>
      <c r="B1111" s="197" t="s">
        <v>397</v>
      </c>
      <c r="C1111" s="197" t="s">
        <v>404</v>
      </c>
      <c r="D1111" s="197">
        <v>2</v>
      </c>
      <c r="E1111" s="197">
        <v>20140101</v>
      </c>
      <c r="F1111" s="197"/>
      <c r="G1111" s="197"/>
    </row>
    <row r="1112" spans="1:7" ht="15">
      <c r="A1112" s="197">
        <v>307</v>
      </c>
      <c r="B1112" s="197" t="s">
        <v>423</v>
      </c>
      <c r="C1112" s="197" t="s">
        <v>423</v>
      </c>
      <c r="D1112" s="197">
        <v>2</v>
      </c>
      <c r="E1112" s="197">
        <v>20120101</v>
      </c>
      <c r="F1112" s="197"/>
      <c r="G1112" s="197"/>
    </row>
    <row r="1113" spans="1:7" ht="15">
      <c r="A1113" s="197">
        <v>307</v>
      </c>
      <c r="B1113" s="197" t="s">
        <v>398</v>
      </c>
      <c r="C1113" s="197" t="s">
        <v>388</v>
      </c>
      <c r="D1113" s="197">
        <v>2</v>
      </c>
      <c r="E1113" s="197">
        <v>20120101</v>
      </c>
      <c r="F1113" s="197">
        <v>20191231</v>
      </c>
      <c r="G1113" s="197"/>
    </row>
    <row r="1114" spans="1:7" ht="15">
      <c r="A1114" s="197">
        <v>307</v>
      </c>
      <c r="B1114" s="197" t="s">
        <v>398</v>
      </c>
      <c r="C1114" s="197" t="s">
        <v>381</v>
      </c>
      <c r="D1114" s="197">
        <v>2</v>
      </c>
      <c r="E1114" s="197">
        <v>20120101</v>
      </c>
      <c r="F1114" s="197"/>
      <c r="G1114" s="197"/>
    </row>
    <row r="1115" spans="1:7" ht="15">
      <c r="A1115" s="197">
        <v>307</v>
      </c>
      <c r="B1115" s="197" t="s">
        <v>398</v>
      </c>
      <c r="C1115" s="197" t="s">
        <v>397</v>
      </c>
      <c r="D1115" s="197">
        <v>2</v>
      </c>
      <c r="E1115" s="197">
        <v>20120101</v>
      </c>
      <c r="F1115" s="197">
        <v>20120430</v>
      </c>
      <c r="G1115" s="197"/>
    </row>
    <row r="1116" spans="1:7" ht="15">
      <c r="A1116" s="197">
        <v>307</v>
      </c>
      <c r="B1116" s="197" t="s">
        <v>398</v>
      </c>
      <c r="C1116" s="197" t="s">
        <v>398</v>
      </c>
      <c r="D1116" s="197">
        <v>2</v>
      </c>
      <c r="E1116" s="197">
        <v>20120101</v>
      </c>
      <c r="F1116" s="197"/>
      <c r="G1116" s="197"/>
    </row>
    <row r="1117" spans="1:7" ht="15">
      <c r="A1117" s="197">
        <v>307</v>
      </c>
      <c r="B1117" s="197" t="s">
        <v>398</v>
      </c>
      <c r="C1117" s="197" t="s">
        <v>382</v>
      </c>
      <c r="D1117" s="197">
        <v>2</v>
      </c>
      <c r="E1117" s="197">
        <v>20120101</v>
      </c>
      <c r="F1117" s="197"/>
      <c r="G1117" s="197"/>
    </row>
    <row r="1118" spans="1:7" ht="15">
      <c r="A1118" s="197">
        <v>307</v>
      </c>
      <c r="B1118" s="197" t="s">
        <v>424</v>
      </c>
      <c r="C1118" s="197" t="s">
        <v>424</v>
      </c>
      <c r="D1118" s="197">
        <v>2</v>
      </c>
      <c r="E1118" s="197">
        <v>20120101</v>
      </c>
      <c r="F1118" s="197"/>
      <c r="G1118" s="197"/>
    </row>
    <row r="1119" spans="1:7" ht="15">
      <c r="A1119" s="197">
        <v>307</v>
      </c>
      <c r="B1119" s="197" t="s">
        <v>425</v>
      </c>
      <c r="C1119" s="197" t="s">
        <v>425</v>
      </c>
      <c r="D1119" s="197">
        <v>2</v>
      </c>
      <c r="E1119" s="197">
        <v>20120101</v>
      </c>
      <c r="F1119" s="197"/>
      <c r="G1119" s="197"/>
    </row>
    <row r="1120" spans="1:7" ht="15">
      <c r="A1120" s="197">
        <v>307</v>
      </c>
      <c r="B1120" s="197" t="s">
        <v>382</v>
      </c>
      <c r="C1120" s="197" t="s">
        <v>369</v>
      </c>
      <c r="D1120" s="197">
        <v>2</v>
      </c>
      <c r="E1120" s="197">
        <v>20140101</v>
      </c>
      <c r="F1120" s="197"/>
      <c r="G1120" s="197"/>
    </row>
    <row r="1121" spans="1:7" ht="15">
      <c r="A1121" s="197">
        <v>307</v>
      </c>
      <c r="B1121" s="197" t="s">
        <v>382</v>
      </c>
      <c r="C1121" s="197" t="s">
        <v>370</v>
      </c>
      <c r="D1121" s="197">
        <v>2</v>
      </c>
      <c r="E1121" s="197">
        <v>20140101</v>
      </c>
      <c r="F1121" s="197"/>
      <c r="G1121" s="197"/>
    </row>
    <row r="1122" spans="1:7" ht="15">
      <c r="A1122" s="197">
        <v>307</v>
      </c>
      <c r="B1122" s="197" t="s">
        <v>382</v>
      </c>
      <c r="C1122" s="197" t="s">
        <v>371</v>
      </c>
      <c r="D1122" s="197">
        <v>2</v>
      </c>
      <c r="E1122" s="197">
        <v>20140101</v>
      </c>
      <c r="F1122" s="197"/>
      <c r="G1122" s="197"/>
    </row>
    <row r="1123" spans="1:7" ht="15">
      <c r="A1123" s="197">
        <v>307</v>
      </c>
      <c r="B1123" s="197" t="s">
        <v>382</v>
      </c>
      <c r="C1123" s="197" t="s">
        <v>372</v>
      </c>
      <c r="D1123" s="197">
        <v>2</v>
      </c>
      <c r="E1123" s="197">
        <v>20140101</v>
      </c>
      <c r="F1123" s="197"/>
      <c r="G1123" s="197"/>
    </row>
    <row r="1124" spans="1:7" ht="15">
      <c r="A1124" s="197">
        <v>307</v>
      </c>
      <c r="B1124" s="197" t="s">
        <v>382</v>
      </c>
      <c r="C1124" s="197" t="s">
        <v>373</v>
      </c>
      <c r="D1124" s="197">
        <v>2</v>
      </c>
      <c r="E1124" s="197">
        <v>20140101</v>
      </c>
      <c r="F1124" s="197"/>
      <c r="G1124" s="197"/>
    </row>
    <row r="1125" spans="1:7" ht="15">
      <c r="A1125" s="197">
        <v>307</v>
      </c>
      <c r="B1125" s="197" t="s">
        <v>382</v>
      </c>
      <c r="C1125" s="197" t="s">
        <v>374</v>
      </c>
      <c r="D1125" s="197">
        <v>2</v>
      </c>
      <c r="E1125" s="197">
        <v>20140101</v>
      </c>
      <c r="F1125" s="197"/>
      <c r="G1125" s="197"/>
    </row>
    <row r="1126" spans="1:7" ht="15">
      <c r="A1126" s="197">
        <v>307</v>
      </c>
      <c r="B1126" s="197" t="s">
        <v>382</v>
      </c>
      <c r="C1126" s="197" t="s">
        <v>375</v>
      </c>
      <c r="D1126" s="197">
        <v>2</v>
      </c>
      <c r="E1126" s="197">
        <v>20140101</v>
      </c>
      <c r="F1126" s="197"/>
      <c r="G1126" s="197"/>
    </row>
    <row r="1127" spans="1:7" ht="15">
      <c r="A1127" s="197">
        <v>307</v>
      </c>
      <c r="B1127" s="197" t="s">
        <v>382</v>
      </c>
      <c r="C1127" s="197" t="s">
        <v>376</v>
      </c>
      <c r="D1127" s="197">
        <v>2</v>
      </c>
      <c r="E1127" s="197">
        <v>20140101</v>
      </c>
      <c r="F1127" s="197"/>
      <c r="G1127" s="197"/>
    </row>
    <row r="1128" spans="1:7" ht="15">
      <c r="A1128" s="197">
        <v>307</v>
      </c>
      <c r="B1128" s="197" t="s">
        <v>382</v>
      </c>
      <c r="C1128" s="197" t="s">
        <v>377</v>
      </c>
      <c r="D1128" s="197">
        <v>2</v>
      </c>
      <c r="E1128" s="197">
        <v>20140101</v>
      </c>
      <c r="F1128" s="197"/>
      <c r="G1128" s="197"/>
    </row>
    <row r="1129" spans="1:7" ht="15">
      <c r="A1129" s="197">
        <v>307</v>
      </c>
      <c r="B1129" s="197" t="s">
        <v>382</v>
      </c>
      <c r="C1129" s="197" t="s">
        <v>378</v>
      </c>
      <c r="D1129" s="197">
        <v>2</v>
      </c>
      <c r="E1129" s="197">
        <v>20140101</v>
      </c>
      <c r="F1129" s="197"/>
      <c r="G1129" s="197"/>
    </row>
    <row r="1130" spans="1:7" ht="15">
      <c r="A1130" s="197">
        <v>307</v>
      </c>
      <c r="B1130" s="197" t="s">
        <v>382</v>
      </c>
      <c r="C1130" s="197" t="s">
        <v>379</v>
      </c>
      <c r="D1130" s="197">
        <v>2</v>
      </c>
      <c r="E1130" s="197">
        <v>20140101</v>
      </c>
      <c r="F1130" s="197"/>
      <c r="G1130" s="197"/>
    </row>
    <row r="1131" spans="1:7" ht="15">
      <c r="A1131" s="197">
        <v>307</v>
      </c>
      <c r="B1131" s="197" t="s">
        <v>382</v>
      </c>
      <c r="C1131" s="197" t="s">
        <v>385</v>
      </c>
      <c r="D1131" s="197">
        <v>2</v>
      </c>
      <c r="E1131" s="197">
        <v>20140101</v>
      </c>
      <c r="F1131" s="197">
        <v>20161231</v>
      </c>
      <c r="G1131" s="197"/>
    </row>
    <row r="1132" spans="1:7" ht="15">
      <c r="A1132" s="197">
        <v>307</v>
      </c>
      <c r="B1132" s="197" t="s">
        <v>382</v>
      </c>
      <c r="C1132" s="197" t="s">
        <v>380</v>
      </c>
      <c r="D1132" s="197">
        <v>2</v>
      </c>
      <c r="E1132" s="197">
        <v>20160101</v>
      </c>
      <c r="F1132" s="197"/>
      <c r="G1132" s="197"/>
    </row>
    <row r="1133" spans="1:7" ht="15">
      <c r="A1133" s="197">
        <v>307</v>
      </c>
      <c r="B1133" s="197" t="s">
        <v>382</v>
      </c>
      <c r="C1133" s="197" t="s">
        <v>387</v>
      </c>
      <c r="D1133" s="197">
        <v>2</v>
      </c>
      <c r="E1133" s="197">
        <v>20120101</v>
      </c>
      <c r="F1133" s="197"/>
      <c r="G1133" s="197"/>
    </row>
    <row r="1134" spans="1:7" ht="15">
      <c r="A1134" s="197">
        <v>307</v>
      </c>
      <c r="B1134" s="197" t="s">
        <v>382</v>
      </c>
      <c r="C1134" s="197" t="s">
        <v>390</v>
      </c>
      <c r="D1134" s="197">
        <v>2</v>
      </c>
      <c r="E1134" s="197">
        <v>20120101</v>
      </c>
      <c r="F1134" s="197"/>
      <c r="G1134" s="197"/>
    </row>
    <row r="1135" spans="1:7" ht="15">
      <c r="A1135" s="197">
        <v>307</v>
      </c>
      <c r="B1135" s="197" t="s">
        <v>382</v>
      </c>
      <c r="C1135" s="197" t="s">
        <v>388</v>
      </c>
      <c r="D1135" s="197">
        <v>2</v>
      </c>
      <c r="E1135" s="197">
        <v>20120101</v>
      </c>
      <c r="F1135" s="197"/>
      <c r="G1135" s="197"/>
    </row>
    <row r="1136" spans="1:7" ht="15">
      <c r="A1136" s="197">
        <v>307</v>
      </c>
      <c r="B1136" s="197" t="s">
        <v>382</v>
      </c>
      <c r="C1136" s="197" t="s">
        <v>396</v>
      </c>
      <c r="D1136" s="197">
        <v>2</v>
      </c>
      <c r="E1136" s="197">
        <v>20120101</v>
      </c>
      <c r="F1136" s="197"/>
      <c r="G1136" s="197"/>
    </row>
    <row r="1137" spans="1:7" ht="15">
      <c r="A1137" s="197">
        <v>307</v>
      </c>
      <c r="B1137" s="197" t="s">
        <v>382</v>
      </c>
      <c r="C1137" s="197" t="s">
        <v>402</v>
      </c>
      <c r="D1137" s="197">
        <v>2</v>
      </c>
      <c r="E1137" s="197">
        <v>20120101</v>
      </c>
      <c r="F1137" s="197"/>
      <c r="G1137" s="197"/>
    </row>
    <row r="1138" spans="1:7" ht="15">
      <c r="A1138" s="197">
        <v>307</v>
      </c>
      <c r="B1138" s="197" t="s">
        <v>382</v>
      </c>
      <c r="C1138" s="197" t="s">
        <v>403</v>
      </c>
      <c r="D1138" s="197">
        <v>2</v>
      </c>
      <c r="E1138" s="197">
        <v>20120101</v>
      </c>
      <c r="F1138" s="197"/>
      <c r="G1138" s="197"/>
    </row>
    <row r="1139" spans="1:7" ht="15">
      <c r="A1139" s="197">
        <v>307</v>
      </c>
      <c r="B1139" s="197" t="s">
        <v>382</v>
      </c>
      <c r="C1139" s="197" t="s">
        <v>398</v>
      </c>
      <c r="D1139" s="197">
        <v>2</v>
      </c>
      <c r="E1139" s="197">
        <v>20120101</v>
      </c>
      <c r="F1139" s="197"/>
      <c r="G1139" s="197"/>
    </row>
    <row r="1140" spans="1:7" ht="15">
      <c r="A1140" s="197">
        <v>307</v>
      </c>
      <c r="B1140" s="197" t="s">
        <v>382</v>
      </c>
      <c r="C1140" s="197" t="s">
        <v>382</v>
      </c>
      <c r="D1140" s="197">
        <v>2</v>
      </c>
      <c r="E1140" s="197">
        <v>20120101</v>
      </c>
      <c r="F1140" s="197"/>
      <c r="G1140" s="197"/>
    </row>
    <row r="1141" spans="1:7" ht="15">
      <c r="A1141" s="197">
        <v>307</v>
      </c>
      <c r="B1141" s="197" t="s">
        <v>382</v>
      </c>
      <c r="C1141" s="197" t="s">
        <v>399</v>
      </c>
      <c r="D1141" s="197">
        <v>2</v>
      </c>
      <c r="E1141" s="197">
        <v>20120101</v>
      </c>
      <c r="F1141" s="197">
        <v>20131231</v>
      </c>
      <c r="G1141" s="197"/>
    </row>
    <row r="1142" spans="1:7" ht="15">
      <c r="A1142" s="197">
        <v>307</v>
      </c>
      <c r="B1142" s="197" t="s">
        <v>382</v>
      </c>
      <c r="C1142" s="197" t="s">
        <v>391</v>
      </c>
      <c r="D1142" s="197">
        <v>2</v>
      </c>
      <c r="E1142" s="197">
        <v>20120101</v>
      </c>
      <c r="F1142" s="197">
        <v>20131231</v>
      </c>
      <c r="G1142" s="197"/>
    </row>
    <row r="1143" spans="1:7" ht="15">
      <c r="A1143" s="197">
        <v>307</v>
      </c>
      <c r="B1143" s="197" t="s">
        <v>382</v>
      </c>
      <c r="C1143" s="197" t="s">
        <v>392</v>
      </c>
      <c r="D1143" s="197">
        <v>2</v>
      </c>
      <c r="E1143" s="197">
        <v>20120101</v>
      </c>
      <c r="F1143" s="197">
        <v>20131231</v>
      </c>
      <c r="G1143" s="197"/>
    </row>
    <row r="1144" spans="1:7" ht="15">
      <c r="A1144" s="197">
        <v>307</v>
      </c>
      <c r="B1144" s="197" t="s">
        <v>382</v>
      </c>
      <c r="C1144" s="197" t="s">
        <v>400</v>
      </c>
      <c r="D1144" s="197">
        <v>2</v>
      </c>
      <c r="E1144" s="197">
        <v>20120101</v>
      </c>
      <c r="F1144" s="197">
        <v>20131231</v>
      </c>
      <c r="G1144" s="197"/>
    </row>
    <row r="1145" spans="1:7" ht="15">
      <c r="A1145" s="197">
        <v>307</v>
      </c>
      <c r="B1145" s="197" t="s">
        <v>382</v>
      </c>
      <c r="C1145" s="197" t="s">
        <v>404</v>
      </c>
      <c r="D1145" s="197">
        <v>2</v>
      </c>
      <c r="E1145" s="197">
        <v>20140101</v>
      </c>
      <c r="F1145" s="197"/>
      <c r="G1145" s="197"/>
    </row>
    <row r="1146" spans="1:7" ht="15">
      <c r="A1146" s="197">
        <v>307</v>
      </c>
      <c r="B1146" s="197" t="s">
        <v>382</v>
      </c>
      <c r="C1146" s="197" t="s">
        <v>405</v>
      </c>
      <c r="D1146" s="197">
        <v>2</v>
      </c>
      <c r="E1146" s="197">
        <v>20140101</v>
      </c>
      <c r="F1146" s="197"/>
      <c r="G1146" s="197"/>
    </row>
    <row r="1147" spans="1:7" ht="15">
      <c r="A1147" s="197">
        <v>307</v>
      </c>
      <c r="B1147" s="197" t="s">
        <v>382</v>
      </c>
      <c r="C1147" s="197" t="s">
        <v>406</v>
      </c>
      <c r="D1147" s="197">
        <v>2</v>
      </c>
      <c r="E1147" s="197">
        <v>20140101</v>
      </c>
      <c r="F1147" s="197"/>
      <c r="G1147" s="197"/>
    </row>
    <row r="1148" spans="1:7" ht="15">
      <c r="A1148" s="197">
        <v>307</v>
      </c>
      <c r="B1148" s="197" t="s">
        <v>382</v>
      </c>
      <c r="C1148" s="197" t="s">
        <v>407</v>
      </c>
      <c r="D1148" s="197">
        <v>2</v>
      </c>
      <c r="E1148" s="197">
        <v>20230101</v>
      </c>
      <c r="F1148" s="197"/>
      <c r="G1148" s="197">
        <v>1</v>
      </c>
    </row>
    <row r="1149" spans="1:7" ht="15">
      <c r="A1149" s="197">
        <v>307</v>
      </c>
      <c r="B1149" s="197" t="s">
        <v>382</v>
      </c>
      <c r="C1149" s="197" t="s">
        <v>408</v>
      </c>
      <c r="D1149" s="197">
        <v>2</v>
      </c>
      <c r="E1149" s="197">
        <v>20140101</v>
      </c>
      <c r="F1149" s="197"/>
      <c r="G1149" s="197"/>
    </row>
    <row r="1150" spans="1:7" ht="15">
      <c r="A1150" s="197">
        <v>307</v>
      </c>
      <c r="B1150" s="197" t="s">
        <v>382</v>
      </c>
      <c r="C1150" s="197" t="s">
        <v>409</v>
      </c>
      <c r="D1150" s="197">
        <v>2</v>
      </c>
      <c r="E1150" s="197">
        <v>20140101</v>
      </c>
      <c r="F1150" s="197"/>
      <c r="G1150" s="197"/>
    </row>
    <row r="1151" spans="1:7" ht="15">
      <c r="A1151" s="197">
        <v>307</v>
      </c>
      <c r="B1151" s="197" t="s">
        <v>382</v>
      </c>
      <c r="C1151" s="197" t="s">
        <v>410</v>
      </c>
      <c r="D1151" s="197">
        <v>2</v>
      </c>
      <c r="E1151" s="197">
        <v>20140101</v>
      </c>
      <c r="F1151" s="197"/>
      <c r="G1151" s="197"/>
    </row>
    <row r="1152" spans="1:7" ht="15">
      <c r="A1152" s="197">
        <v>307</v>
      </c>
      <c r="B1152" s="197" t="s">
        <v>382</v>
      </c>
      <c r="C1152" s="197" t="s">
        <v>411</v>
      </c>
      <c r="D1152" s="197">
        <v>2</v>
      </c>
      <c r="E1152" s="197">
        <v>20140101</v>
      </c>
      <c r="F1152" s="197"/>
      <c r="G1152" s="197"/>
    </row>
    <row r="1153" spans="1:7" ht="15">
      <c r="A1153" s="197">
        <v>307</v>
      </c>
      <c r="B1153" s="197" t="s">
        <v>382</v>
      </c>
      <c r="C1153" s="197" t="s">
        <v>412</v>
      </c>
      <c r="D1153" s="197">
        <v>2</v>
      </c>
      <c r="E1153" s="197">
        <v>20140101</v>
      </c>
      <c r="F1153" s="197"/>
      <c r="G1153" s="197"/>
    </row>
    <row r="1154" spans="1:7" ht="15">
      <c r="A1154" s="197">
        <v>307</v>
      </c>
      <c r="B1154" s="197" t="s">
        <v>382</v>
      </c>
      <c r="C1154" s="197" t="s">
        <v>413</v>
      </c>
      <c r="D1154" s="197">
        <v>2</v>
      </c>
      <c r="E1154" s="197">
        <v>20140101</v>
      </c>
      <c r="F1154" s="197"/>
      <c r="G1154" s="197"/>
    </row>
    <row r="1155" spans="1:7" ht="15">
      <c r="A1155" s="197">
        <v>307</v>
      </c>
      <c r="B1155" s="197" t="s">
        <v>382</v>
      </c>
      <c r="C1155" s="197" t="s">
        <v>414</v>
      </c>
      <c r="D1155" s="197">
        <v>2</v>
      </c>
      <c r="E1155" s="197">
        <v>20140101</v>
      </c>
      <c r="F1155" s="197"/>
      <c r="G1155" s="197"/>
    </row>
    <row r="1156" spans="1:7" ht="15">
      <c r="A1156" s="197">
        <v>307</v>
      </c>
      <c r="B1156" s="197" t="s">
        <v>382</v>
      </c>
      <c r="C1156" s="197" t="s">
        <v>415</v>
      </c>
      <c r="D1156" s="197">
        <v>2</v>
      </c>
      <c r="E1156" s="197">
        <v>20140101</v>
      </c>
      <c r="F1156" s="197"/>
      <c r="G1156" s="197"/>
    </row>
    <row r="1157" spans="1:7" ht="15">
      <c r="A1157" s="197">
        <v>307</v>
      </c>
      <c r="B1157" s="197" t="s">
        <v>382</v>
      </c>
      <c r="C1157" s="197" t="s">
        <v>416</v>
      </c>
      <c r="D1157" s="197">
        <v>2</v>
      </c>
      <c r="E1157" s="197">
        <v>20140101</v>
      </c>
      <c r="F1157" s="197"/>
      <c r="G1157" s="197"/>
    </row>
    <row r="1158" spans="1:7" ht="15">
      <c r="A1158" s="197">
        <v>307</v>
      </c>
      <c r="B1158" s="197" t="s">
        <v>382</v>
      </c>
      <c r="C1158" s="197" t="s">
        <v>417</v>
      </c>
      <c r="D1158" s="197">
        <v>2</v>
      </c>
      <c r="E1158" s="197">
        <v>20140101</v>
      </c>
      <c r="F1158" s="197"/>
      <c r="G1158" s="197"/>
    </row>
    <row r="1159" spans="1:7" ht="15">
      <c r="A1159" s="197">
        <v>307</v>
      </c>
      <c r="B1159" s="197" t="s">
        <v>382</v>
      </c>
      <c r="C1159" s="197" t="s">
        <v>418</v>
      </c>
      <c r="D1159" s="197">
        <v>2</v>
      </c>
      <c r="E1159" s="197">
        <v>20140101</v>
      </c>
      <c r="F1159" s="197">
        <v>20161231</v>
      </c>
      <c r="G1159" s="197"/>
    </row>
    <row r="1160" spans="1:7" ht="15">
      <c r="A1160" s="197">
        <v>307</v>
      </c>
      <c r="B1160" s="197" t="s">
        <v>382</v>
      </c>
      <c r="C1160" s="197" t="s">
        <v>419</v>
      </c>
      <c r="D1160" s="197">
        <v>2</v>
      </c>
      <c r="E1160" s="197">
        <v>20160101</v>
      </c>
      <c r="F1160" s="197"/>
      <c r="G1160" s="197"/>
    </row>
    <row r="1161" spans="1:7" ht="15">
      <c r="A1161" s="197">
        <v>307</v>
      </c>
      <c r="B1161" s="197" t="s">
        <v>426</v>
      </c>
      <c r="C1161" s="197" t="s">
        <v>426</v>
      </c>
      <c r="D1161" s="197">
        <v>2</v>
      </c>
      <c r="E1161" s="197">
        <v>20160101</v>
      </c>
      <c r="F1161" s="197"/>
      <c r="G1161" s="197"/>
    </row>
    <row r="1162" spans="1:7" ht="15">
      <c r="A1162" s="197">
        <v>307</v>
      </c>
      <c r="B1162" s="197" t="s">
        <v>426</v>
      </c>
      <c r="C1162" s="197" t="s">
        <v>404</v>
      </c>
      <c r="D1162" s="197">
        <v>2</v>
      </c>
      <c r="E1162" s="197">
        <v>20160101</v>
      </c>
      <c r="F1162" s="197"/>
      <c r="G1162" s="197"/>
    </row>
    <row r="1163" spans="1:7" ht="15">
      <c r="A1163" s="197">
        <v>307</v>
      </c>
      <c r="B1163" s="197" t="s">
        <v>426</v>
      </c>
      <c r="C1163" s="197" t="s">
        <v>427</v>
      </c>
      <c r="D1163" s="197">
        <v>2</v>
      </c>
      <c r="E1163" s="197">
        <v>20160101</v>
      </c>
      <c r="F1163" s="197">
        <v>20161231</v>
      </c>
      <c r="G1163" s="197"/>
    </row>
    <row r="1164" spans="1:7" ht="15">
      <c r="A1164" s="197">
        <v>307</v>
      </c>
      <c r="B1164" s="197" t="s">
        <v>426</v>
      </c>
      <c r="C1164" s="197" t="s">
        <v>428</v>
      </c>
      <c r="D1164" s="197">
        <v>2</v>
      </c>
      <c r="E1164" s="197">
        <v>20160101</v>
      </c>
      <c r="F1164" s="197">
        <v>20161231</v>
      </c>
      <c r="G1164" s="197"/>
    </row>
    <row r="1165" spans="1:7" ht="15">
      <c r="A1165" s="197">
        <v>307</v>
      </c>
      <c r="B1165" s="197" t="s">
        <v>429</v>
      </c>
      <c r="C1165" s="197" t="s">
        <v>429</v>
      </c>
      <c r="D1165" s="197">
        <v>2</v>
      </c>
      <c r="E1165" s="197">
        <v>20130101</v>
      </c>
      <c r="F1165" s="197"/>
      <c r="G1165" s="197"/>
    </row>
    <row r="1166" spans="1:7" ht="15">
      <c r="A1166" s="197">
        <v>307</v>
      </c>
      <c r="B1166" s="197" t="s">
        <v>383</v>
      </c>
      <c r="C1166" s="197" t="s">
        <v>383</v>
      </c>
      <c r="D1166" s="197">
        <v>2</v>
      </c>
      <c r="E1166" s="197">
        <v>20170101</v>
      </c>
      <c r="F1166" s="197"/>
      <c r="G1166" s="197"/>
    </row>
    <row r="1167" spans="1:7" ht="15">
      <c r="A1167" s="197">
        <v>307</v>
      </c>
      <c r="B1167" s="197" t="s">
        <v>383</v>
      </c>
      <c r="C1167" s="197" t="s">
        <v>384</v>
      </c>
      <c r="D1167" s="197">
        <v>2</v>
      </c>
      <c r="E1167" s="197">
        <v>20190101</v>
      </c>
      <c r="F1167" s="197"/>
      <c r="G1167" s="197"/>
    </row>
    <row r="1168" spans="1:7" ht="15">
      <c r="A1168" s="197">
        <v>307</v>
      </c>
      <c r="B1168" s="197" t="s">
        <v>384</v>
      </c>
      <c r="C1168" s="197" t="s">
        <v>383</v>
      </c>
      <c r="D1168" s="197">
        <v>2</v>
      </c>
      <c r="E1168" s="197">
        <v>20190101</v>
      </c>
      <c r="F1168" s="197"/>
      <c r="G1168" s="197"/>
    </row>
    <row r="1169" spans="1:7" ht="15">
      <c r="A1169" s="197">
        <v>307</v>
      </c>
      <c r="B1169" s="197" t="s">
        <v>384</v>
      </c>
      <c r="C1169" s="197" t="s">
        <v>384</v>
      </c>
      <c r="D1169" s="197">
        <v>2</v>
      </c>
      <c r="E1169" s="197">
        <v>20190101</v>
      </c>
      <c r="F1169" s="197"/>
      <c r="G1169" s="197"/>
    </row>
    <row r="1170" spans="1:7" ht="15">
      <c r="A1170" s="197">
        <v>307</v>
      </c>
      <c r="B1170" s="197" t="s">
        <v>430</v>
      </c>
      <c r="C1170" s="197" t="s">
        <v>383</v>
      </c>
      <c r="D1170" s="197">
        <v>2</v>
      </c>
      <c r="E1170" s="197">
        <v>20170101</v>
      </c>
      <c r="F1170" s="197"/>
      <c r="G1170" s="197"/>
    </row>
    <row r="1171" spans="1:7" ht="15">
      <c r="A1171" s="197">
        <v>307</v>
      </c>
      <c r="B1171" s="197" t="s">
        <v>430</v>
      </c>
      <c r="C1171" s="197" t="s">
        <v>384</v>
      </c>
      <c r="D1171" s="197">
        <v>2</v>
      </c>
      <c r="E1171" s="197">
        <v>20190101</v>
      </c>
      <c r="F1171" s="197"/>
      <c r="G1171" s="197"/>
    </row>
    <row r="1172" spans="1:7" ht="15">
      <c r="A1172" s="197">
        <v>307</v>
      </c>
      <c r="B1172" s="197" t="s">
        <v>430</v>
      </c>
      <c r="C1172" s="197" t="s">
        <v>430</v>
      </c>
      <c r="D1172" s="197">
        <v>2</v>
      </c>
      <c r="E1172" s="197">
        <v>20170101</v>
      </c>
      <c r="F1172" s="197"/>
      <c r="G1172" s="197"/>
    </row>
    <row r="1173" spans="1:7" ht="15">
      <c r="A1173" s="197">
        <v>307</v>
      </c>
      <c r="B1173" s="197" t="s">
        <v>430</v>
      </c>
      <c r="C1173" s="197" t="s">
        <v>431</v>
      </c>
      <c r="D1173" s="197">
        <v>2</v>
      </c>
      <c r="E1173" s="197">
        <v>20220101</v>
      </c>
      <c r="F1173" s="197"/>
      <c r="G1173" s="197"/>
    </row>
    <row r="1174" spans="1:7" ht="15">
      <c r="A1174" s="197">
        <v>307</v>
      </c>
      <c r="B1174" s="197" t="s">
        <v>431</v>
      </c>
      <c r="C1174" s="197" t="s">
        <v>383</v>
      </c>
      <c r="D1174" s="197">
        <v>2</v>
      </c>
      <c r="E1174" s="197">
        <v>20220101</v>
      </c>
      <c r="F1174" s="197"/>
      <c r="G1174" s="197"/>
    </row>
    <row r="1175" spans="1:7" ht="15">
      <c r="A1175" s="197">
        <v>307</v>
      </c>
      <c r="B1175" s="197" t="s">
        <v>431</v>
      </c>
      <c r="C1175" s="197" t="s">
        <v>384</v>
      </c>
      <c r="D1175" s="197">
        <v>2</v>
      </c>
      <c r="E1175" s="197">
        <v>20220101</v>
      </c>
      <c r="F1175" s="197"/>
      <c r="G1175" s="197"/>
    </row>
    <row r="1176" spans="1:7" ht="15">
      <c r="A1176" s="197">
        <v>307</v>
      </c>
      <c r="B1176" s="197" t="s">
        <v>431</v>
      </c>
      <c r="C1176" s="197" t="s">
        <v>430</v>
      </c>
      <c r="D1176" s="197">
        <v>2</v>
      </c>
      <c r="E1176" s="197">
        <v>20220101</v>
      </c>
      <c r="F1176" s="197"/>
      <c r="G1176" s="197"/>
    </row>
    <row r="1177" spans="1:7" ht="15">
      <c r="A1177" s="197">
        <v>307</v>
      </c>
      <c r="B1177" s="197" t="s">
        <v>431</v>
      </c>
      <c r="C1177" s="197" t="s">
        <v>431</v>
      </c>
      <c r="D1177" s="197">
        <v>2</v>
      </c>
      <c r="E1177" s="197">
        <v>20220101</v>
      </c>
      <c r="F1177" s="197"/>
      <c r="G1177" s="197"/>
    </row>
    <row r="1178" spans="1:7" ht="15">
      <c r="A1178" s="197">
        <v>307</v>
      </c>
      <c r="B1178" s="197" t="s">
        <v>432</v>
      </c>
      <c r="C1178" s="197" t="s">
        <v>432</v>
      </c>
      <c r="D1178" s="197">
        <v>2</v>
      </c>
      <c r="E1178" s="197">
        <v>20120101</v>
      </c>
      <c r="F1178" s="197"/>
      <c r="G1178" s="197"/>
    </row>
    <row r="1179" spans="1:7" ht="15">
      <c r="A1179" s="197">
        <v>307</v>
      </c>
      <c r="B1179" s="197" t="s">
        <v>433</v>
      </c>
      <c r="C1179" s="197" t="s">
        <v>433</v>
      </c>
      <c r="D1179" s="197">
        <v>2</v>
      </c>
      <c r="E1179" s="197">
        <v>20120101</v>
      </c>
      <c r="F1179" s="197"/>
      <c r="G1179" s="197"/>
    </row>
    <row r="1180" spans="1:7" ht="15">
      <c r="A1180" s="197">
        <v>307</v>
      </c>
      <c r="B1180" s="197" t="s">
        <v>434</v>
      </c>
      <c r="C1180" s="197" t="s">
        <v>434</v>
      </c>
      <c r="D1180" s="197">
        <v>2</v>
      </c>
      <c r="E1180" s="197">
        <v>20120101</v>
      </c>
      <c r="F1180" s="197"/>
      <c r="G1180" s="197"/>
    </row>
    <row r="1181" spans="1:7" ht="15">
      <c r="A1181" s="197">
        <v>307</v>
      </c>
      <c r="B1181" s="197" t="s">
        <v>435</v>
      </c>
      <c r="C1181" s="197" t="s">
        <v>435</v>
      </c>
      <c r="D1181" s="197">
        <v>2</v>
      </c>
      <c r="E1181" s="197">
        <v>20120101</v>
      </c>
      <c r="F1181" s="197"/>
      <c r="G1181" s="197"/>
    </row>
    <row r="1182" spans="1:7" ht="15">
      <c r="A1182" s="197">
        <v>307</v>
      </c>
      <c r="B1182" s="197" t="s">
        <v>436</v>
      </c>
      <c r="C1182" s="197" t="s">
        <v>436</v>
      </c>
      <c r="D1182" s="197">
        <v>2</v>
      </c>
      <c r="E1182" s="197">
        <v>20120101</v>
      </c>
      <c r="F1182" s="197"/>
      <c r="G1182" s="197"/>
    </row>
    <row r="1183" spans="1:7" ht="15">
      <c r="A1183" s="197">
        <v>307</v>
      </c>
      <c r="B1183" s="197" t="s">
        <v>437</v>
      </c>
      <c r="C1183" s="197" t="s">
        <v>437</v>
      </c>
      <c r="D1183" s="197">
        <v>2</v>
      </c>
      <c r="E1183" s="197">
        <v>20120101</v>
      </c>
      <c r="F1183" s="197"/>
      <c r="G1183" s="197"/>
    </row>
    <row r="1184" spans="1:7" ht="15">
      <c r="A1184" s="197">
        <v>307</v>
      </c>
      <c r="B1184" s="197" t="s">
        <v>438</v>
      </c>
      <c r="C1184" s="197" t="s">
        <v>438</v>
      </c>
      <c r="D1184" s="197">
        <v>2</v>
      </c>
      <c r="E1184" s="197">
        <v>20120101</v>
      </c>
      <c r="F1184" s="197"/>
      <c r="G1184" s="197"/>
    </row>
    <row r="1185" spans="1:7" ht="15">
      <c r="A1185" s="197">
        <v>307</v>
      </c>
      <c r="B1185" s="197" t="s">
        <v>399</v>
      </c>
      <c r="C1185" s="197" t="s">
        <v>388</v>
      </c>
      <c r="D1185" s="197">
        <v>2</v>
      </c>
      <c r="E1185" s="197">
        <v>20120101</v>
      </c>
      <c r="F1185" s="197">
        <v>20120430</v>
      </c>
      <c r="G1185" s="197"/>
    </row>
    <row r="1186" spans="1:7" ht="15">
      <c r="A1186" s="197">
        <v>307</v>
      </c>
      <c r="B1186" s="197" t="s">
        <v>399</v>
      </c>
      <c r="C1186" s="197" t="s">
        <v>381</v>
      </c>
      <c r="D1186" s="197">
        <v>2</v>
      </c>
      <c r="E1186" s="197">
        <v>20120101</v>
      </c>
      <c r="F1186" s="197">
        <v>20131231</v>
      </c>
      <c r="G1186" s="197"/>
    </row>
    <row r="1187" spans="1:7" ht="15">
      <c r="A1187" s="197">
        <v>307</v>
      </c>
      <c r="B1187" s="197" t="s">
        <v>399</v>
      </c>
      <c r="C1187" s="197" t="s">
        <v>396</v>
      </c>
      <c r="D1187" s="197">
        <v>2</v>
      </c>
      <c r="E1187" s="197">
        <v>20120101</v>
      </c>
      <c r="F1187" s="197">
        <v>20131231</v>
      </c>
      <c r="G1187" s="197"/>
    </row>
    <row r="1188" spans="1:7" ht="15">
      <c r="A1188" s="197">
        <v>307</v>
      </c>
      <c r="B1188" s="197" t="s">
        <v>399</v>
      </c>
      <c r="C1188" s="197" t="s">
        <v>402</v>
      </c>
      <c r="D1188" s="197">
        <v>2</v>
      </c>
      <c r="E1188" s="197">
        <v>20120101</v>
      </c>
      <c r="F1188" s="197">
        <v>20120430</v>
      </c>
      <c r="G1188" s="197"/>
    </row>
    <row r="1189" spans="1:7" ht="15">
      <c r="A1189" s="197">
        <v>307</v>
      </c>
      <c r="B1189" s="197" t="s">
        <v>399</v>
      </c>
      <c r="C1189" s="197" t="s">
        <v>403</v>
      </c>
      <c r="D1189" s="197">
        <v>2</v>
      </c>
      <c r="E1189" s="197">
        <v>20120101</v>
      </c>
      <c r="F1189" s="197">
        <v>20131231</v>
      </c>
      <c r="G1189" s="197"/>
    </row>
    <row r="1190" spans="1:7" ht="15">
      <c r="A1190" s="197">
        <v>307</v>
      </c>
      <c r="B1190" s="197" t="s">
        <v>399</v>
      </c>
      <c r="C1190" s="197" t="s">
        <v>397</v>
      </c>
      <c r="D1190" s="197">
        <v>2</v>
      </c>
      <c r="E1190" s="197">
        <v>20120101</v>
      </c>
      <c r="F1190" s="197">
        <v>20131231</v>
      </c>
      <c r="G1190" s="197"/>
    </row>
    <row r="1191" spans="1:7" ht="15">
      <c r="A1191" s="197">
        <v>307</v>
      </c>
      <c r="B1191" s="197" t="s">
        <v>399</v>
      </c>
      <c r="C1191" s="197" t="s">
        <v>382</v>
      </c>
      <c r="D1191" s="197">
        <v>2</v>
      </c>
      <c r="E1191" s="197">
        <v>20120101</v>
      </c>
      <c r="F1191" s="197">
        <v>20131231</v>
      </c>
      <c r="G1191" s="197"/>
    </row>
    <row r="1192" spans="1:7" ht="15">
      <c r="A1192" s="197">
        <v>307</v>
      </c>
      <c r="B1192" s="197" t="s">
        <v>399</v>
      </c>
      <c r="C1192" s="197" t="s">
        <v>399</v>
      </c>
      <c r="D1192" s="197">
        <v>2</v>
      </c>
      <c r="E1192" s="197">
        <v>20120101</v>
      </c>
      <c r="F1192" s="197">
        <v>20131231</v>
      </c>
      <c r="G1192" s="197"/>
    </row>
    <row r="1193" spans="1:7" ht="15">
      <c r="A1193" s="197">
        <v>307</v>
      </c>
      <c r="B1193" s="197" t="s">
        <v>399</v>
      </c>
      <c r="C1193" s="197" t="s">
        <v>391</v>
      </c>
      <c r="D1193" s="197">
        <v>2</v>
      </c>
      <c r="E1193" s="197">
        <v>20120101</v>
      </c>
      <c r="F1193" s="197">
        <v>20131231</v>
      </c>
      <c r="G1193" s="197"/>
    </row>
    <row r="1194" spans="1:7" ht="15">
      <c r="A1194" s="197">
        <v>307</v>
      </c>
      <c r="B1194" s="197" t="s">
        <v>399</v>
      </c>
      <c r="C1194" s="197" t="s">
        <v>439</v>
      </c>
      <c r="D1194" s="197">
        <v>2</v>
      </c>
      <c r="E1194" s="197">
        <v>20120101</v>
      </c>
      <c r="F1194" s="197">
        <v>20131231</v>
      </c>
      <c r="G1194" s="197"/>
    </row>
    <row r="1195" spans="1:7" ht="15">
      <c r="A1195" s="197">
        <v>307</v>
      </c>
      <c r="B1195" s="197" t="s">
        <v>399</v>
      </c>
      <c r="C1195" s="197" t="s">
        <v>392</v>
      </c>
      <c r="D1195" s="197">
        <v>2</v>
      </c>
      <c r="E1195" s="197">
        <v>20120101</v>
      </c>
      <c r="F1195" s="197">
        <v>20131231</v>
      </c>
      <c r="G1195" s="197"/>
    </row>
    <row r="1196" spans="1:7" ht="15">
      <c r="A1196" s="197">
        <v>307</v>
      </c>
      <c r="B1196" s="197" t="s">
        <v>399</v>
      </c>
      <c r="C1196" s="197" t="s">
        <v>440</v>
      </c>
      <c r="D1196" s="197">
        <v>2</v>
      </c>
      <c r="E1196" s="197">
        <v>20120101</v>
      </c>
      <c r="F1196" s="197">
        <v>20121231</v>
      </c>
      <c r="G1196" s="197"/>
    </row>
    <row r="1197" spans="1:7" ht="15">
      <c r="A1197" s="197">
        <v>307</v>
      </c>
      <c r="B1197" s="197" t="s">
        <v>391</v>
      </c>
      <c r="C1197" s="197" t="s">
        <v>390</v>
      </c>
      <c r="D1197" s="197">
        <v>2</v>
      </c>
      <c r="E1197" s="197">
        <v>20120101</v>
      </c>
      <c r="F1197" s="197">
        <v>20120430</v>
      </c>
      <c r="G1197" s="197"/>
    </row>
    <row r="1198" spans="1:7" ht="15">
      <c r="A1198" s="197">
        <v>307</v>
      </c>
      <c r="B1198" s="197" t="s">
        <v>391</v>
      </c>
      <c r="C1198" s="197" t="s">
        <v>388</v>
      </c>
      <c r="D1198" s="197">
        <v>2</v>
      </c>
      <c r="E1198" s="197">
        <v>20120101</v>
      </c>
      <c r="F1198" s="197">
        <v>20120430</v>
      </c>
      <c r="G1198" s="197"/>
    </row>
    <row r="1199" spans="1:7" ht="15">
      <c r="A1199" s="197">
        <v>307</v>
      </c>
      <c r="B1199" s="197" t="s">
        <v>391</v>
      </c>
      <c r="C1199" s="197" t="s">
        <v>381</v>
      </c>
      <c r="D1199" s="197">
        <v>2</v>
      </c>
      <c r="E1199" s="197">
        <v>20120101</v>
      </c>
      <c r="F1199" s="197">
        <v>20131231</v>
      </c>
      <c r="G1199" s="197"/>
    </row>
    <row r="1200" spans="1:7" ht="15">
      <c r="A1200" s="197">
        <v>307</v>
      </c>
      <c r="B1200" s="197" t="s">
        <v>391</v>
      </c>
      <c r="C1200" s="197" t="s">
        <v>402</v>
      </c>
      <c r="D1200" s="197">
        <v>2</v>
      </c>
      <c r="E1200" s="197">
        <v>20120101</v>
      </c>
      <c r="F1200" s="197">
        <v>20120430</v>
      </c>
      <c r="G1200" s="197"/>
    </row>
    <row r="1201" spans="1:7" ht="15">
      <c r="A1201" s="197">
        <v>307</v>
      </c>
      <c r="B1201" s="197" t="s">
        <v>391</v>
      </c>
      <c r="C1201" s="197" t="s">
        <v>382</v>
      </c>
      <c r="D1201" s="197">
        <v>2</v>
      </c>
      <c r="E1201" s="197">
        <v>20120101</v>
      </c>
      <c r="F1201" s="197">
        <v>20131231</v>
      </c>
      <c r="G1201" s="197"/>
    </row>
    <row r="1202" spans="1:7" ht="15">
      <c r="A1202" s="197">
        <v>307</v>
      </c>
      <c r="B1202" s="197" t="s">
        <v>391</v>
      </c>
      <c r="C1202" s="197" t="s">
        <v>399</v>
      </c>
      <c r="D1202" s="197">
        <v>2</v>
      </c>
      <c r="E1202" s="197">
        <v>20120101</v>
      </c>
      <c r="F1202" s="197">
        <v>20131231</v>
      </c>
      <c r="G1202" s="197"/>
    </row>
    <row r="1203" spans="1:7" ht="15">
      <c r="A1203" s="197">
        <v>307</v>
      </c>
      <c r="B1203" s="197" t="s">
        <v>391</v>
      </c>
      <c r="C1203" s="197" t="s">
        <v>391</v>
      </c>
      <c r="D1203" s="197">
        <v>2</v>
      </c>
      <c r="E1203" s="197">
        <v>20120101</v>
      </c>
      <c r="F1203" s="197">
        <v>20131231</v>
      </c>
      <c r="G1203" s="197"/>
    </row>
    <row r="1204" spans="1:7" ht="15">
      <c r="A1204" s="197">
        <v>307</v>
      </c>
      <c r="B1204" s="197" t="s">
        <v>391</v>
      </c>
      <c r="C1204" s="197" t="s">
        <v>439</v>
      </c>
      <c r="D1204" s="197">
        <v>2</v>
      </c>
      <c r="E1204" s="197">
        <v>20120101</v>
      </c>
      <c r="F1204" s="197">
        <v>20131231</v>
      </c>
      <c r="G1204" s="197"/>
    </row>
    <row r="1205" spans="1:7" ht="15">
      <c r="A1205" s="197">
        <v>307</v>
      </c>
      <c r="B1205" s="197" t="s">
        <v>391</v>
      </c>
      <c r="C1205" s="197" t="s">
        <v>392</v>
      </c>
      <c r="D1205" s="197">
        <v>2</v>
      </c>
      <c r="E1205" s="197">
        <v>20120101</v>
      </c>
      <c r="F1205" s="197">
        <v>20131231</v>
      </c>
      <c r="G1205" s="197"/>
    </row>
    <row r="1206" spans="1:7" ht="15">
      <c r="A1206" s="197">
        <v>307</v>
      </c>
      <c r="B1206" s="197" t="s">
        <v>391</v>
      </c>
      <c r="C1206" s="197" t="s">
        <v>400</v>
      </c>
      <c r="D1206" s="197">
        <v>2</v>
      </c>
      <c r="E1206" s="197">
        <v>20120101</v>
      </c>
      <c r="F1206" s="197">
        <v>20120430</v>
      </c>
      <c r="G1206" s="197"/>
    </row>
    <row r="1207" spans="1:7" ht="15">
      <c r="A1207" s="197">
        <v>307</v>
      </c>
      <c r="B1207" s="197" t="s">
        <v>439</v>
      </c>
      <c r="C1207" s="197" t="s">
        <v>399</v>
      </c>
      <c r="D1207" s="197">
        <v>2</v>
      </c>
      <c r="E1207" s="197">
        <v>20120101</v>
      </c>
      <c r="F1207" s="197">
        <v>20131231</v>
      </c>
      <c r="G1207" s="197"/>
    </row>
    <row r="1208" spans="1:7" ht="15">
      <c r="A1208" s="197">
        <v>307</v>
      </c>
      <c r="B1208" s="197" t="s">
        <v>439</v>
      </c>
      <c r="C1208" s="197" t="s">
        <v>391</v>
      </c>
      <c r="D1208" s="197">
        <v>2</v>
      </c>
      <c r="E1208" s="197">
        <v>20120101</v>
      </c>
      <c r="F1208" s="197">
        <v>20131231</v>
      </c>
      <c r="G1208" s="197"/>
    </row>
    <row r="1209" spans="1:7" ht="15">
      <c r="A1209" s="197">
        <v>307</v>
      </c>
      <c r="B1209" s="197" t="s">
        <v>439</v>
      </c>
      <c r="C1209" s="197" t="s">
        <v>439</v>
      </c>
      <c r="D1209" s="197">
        <v>2</v>
      </c>
      <c r="E1209" s="197">
        <v>20120101</v>
      </c>
      <c r="F1209" s="197">
        <v>20131231</v>
      </c>
      <c r="G1209" s="197"/>
    </row>
    <row r="1210" spans="1:7" ht="15">
      <c r="A1210" s="197">
        <v>307</v>
      </c>
      <c r="B1210" s="197" t="s">
        <v>439</v>
      </c>
      <c r="C1210" s="197" t="s">
        <v>441</v>
      </c>
      <c r="D1210" s="197">
        <v>2</v>
      </c>
      <c r="E1210" s="197">
        <v>20120101</v>
      </c>
      <c r="F1210" s="197">
        <v>20131231</v>
      </c>
      <c r="G1210" s="197"/>
    </row>
    <row r="1211" spans="1:7" ht="15">
      <c r="A1211" s="197">
        <v>307</v>
      </c>
      <c r="B1211" s="197" t="s">
        <v>439</v>
      </c>
      <c r="C1211" s="197" t="s">
        <v>442</v>
      </c>
      <c r="D1211" s="197">
        <v>2</v>
      </c>
      <c r="E1211" s="197">
        <v>20120101</v>
      </c>
      <c r="F1211" s="197">
        <v>20121231</v>
      </c>
      <c r="G1211" s="197"/>
    </row>
    <row r="1212" spans="1:7" ht="15">
      <c r="A1212" s="197">
        <v>307</v>
      </c>
      <c r="B1212" s="197" t="s">
        <v>439</v>
      </c>
      <c r="C1212" s="197" t="s">
        <v>400</v>
      </c>
      <c r="D1212" s="197">
        <v>2</v>
      </c>
      <c r="E1212" s="197">
        <v>20120101</v>
      </c>
      <c r="F1212" s="197">
        <v>20120430</v>
      </c>
      <c r="G1212" s="197"/>
    </row>
    <row r="1213" spans="1:7" ht="15">
      <c r="A1213" s="197">
        <v>307</v>
      </c>
      <c r="B1213" s="197" t="s">
        <v>441</v>
      </c>
      <c r="C1213" s="197" t="s">
        <v>439</v>
      </c>
      <c r="D1213" s="197">
        <v>2</v>
      </c>
      <c r="E1213" s="197">
        <v>20120101</v>
      </c>
      <c r="F1213" s="197">
        <v>20131231</v>
      </c>
      <c r="G1213" s="197"/>
    </row>
    <row r="1214" spans="1:7" ht="15">
      <c r="A1214" s="197">
        <v>307</v>
      </c>
      <c r="B1214" s="197" t="s">
        <v>441</v>
      </c>
      <c r="C1214" s="197" t="s">
        <v>441</v>
      </c>
      <c r="D1214" s="197">
        <v>2</v>
      </c>
      <c r="E1214" s="197">
        <v>20120101</v>
      </c>
      <c r="F1214" s="197">
        <v>20131231</v>
      </c>
      <c r="G1214" s="197"/>
    </row>
    <row r="1215" spans="1:7" ht="15">
      <c r="A1215" s="197">
        <v>307</v>
      </c>
      <c r="B1215" s="197" t="s">
        <v>442</v>
      </c>
      <c r="C1215" s="197" t="s">
        <v>439</v>
      </c>
      <c r="D1215" s="197">
        <v>2</v>
      </c>
      <c r="E1215" s="197">
        <v>20120101</v>
      </c>
      <c r="F1215" s="197">
        <v>20121231</v>
      </c>
      <c r="G1215" s="197"/>
    </row>
    <row r="1216" spans="1:7" ht="15">
      <c r="A1216" s="197">
        <v>307</v>
      </c>
      <c r="B1216" s="197" t="s">
        <v>442</v>
      </c>
      <c r="C1216" s="197" t="s">
        <v>442</v>
      </c>
      <c r="D1216" s="197">
        <v>2</v>
      </c>
      <c r="E1216" s="197">
        <v>20120101</v>
      </c>
      <c r="F1216" s="197">
        <v>20121231</v>
      </c>
      <c r="G1216" s="197"/>
    </row>
    <row r="1217" spans="1:7" ht="15">
      <c r="A1217" s="197">
        <v>307</v>
      </c>
      <c r="B1217" s="197" t="s">
        <v>443</v>
      </c>
      <c r="C1217" s="197" t="s">
        <v>443</v>
      </c>
      <c r="D1217" s="197">
        <v>2</v>
      </c>
      <c r="E1217" s="197">
        <v>20120101</v>
      </c>
      <c r="F1217" s="197">
        <v>20121231</v>
      </c>
      <c r="G1217" s="197"/>
    </row>
    <row r="1218" spans="1:7" ht="15">
      <c r="A1218" s="197">
        <v>307</v>
      </c>
      <c r="B1218" s="197" t="s">
        <v>443</v>
      </c>
      <c r="C1218" s="197" t="s">
        <v>400</v>
      </c>
      <c r="D1218" s="197">
        <v>2</v>
      </c>
      <c r="E1218" s="197">
        <v>20120101</v>
      </c>
      <c r="F1218" s="197">
        <v>20120430</v>
      </c>
      <c r="G1218" s="197"/>
    </row>
    <row r="1219" spans="1:7" ht="15">
      <c r="A1219" s="197">
        <v>307</v>
      </c>
      <c r="B1219" s="197" t="s">
        <v>444</v>
      </c>
      <c r="C1219" s="197" t="s">
        <v>444</v>
      </c>
      <c r="D1219" s="197">
        <v>2</v>
      </c>
      <c r="E1219" s="197">
        <v>20120101</v>
      </c>
      <c r="F1219" s="197">
        <v>20131231</v>
      </c>
      <c r="G1219" s="197"/>
    </row>
    <row r="1220" spans="1:7" ht="15">
      <c r="A1220" s="197">
        <v>307</v>
      </c>
      <c r="B1220" s="197" t="s">
        <v>392</v>
      </c>
      <c r="C1220" s="197" t="s">
        <v>390</v>
      </c>
      <c r="D1220" s="197">
        <v>2</v>
      </c>
      <c r="E1220" s="197">
        <v>20120101</v>
      </c>
      <c r="F1220" s="197">
        <v>20120430</v>
      </c>
      <c r="G1220" s="197"/>
    </row>
    <row r="1221" spans="1:7" ht="15">
      <c r="A1221" s="197">
        <v>307</v>
      </c>
      <c r="B1221" s="197" t="s">
        <v>392</v>
      </c>
      <c r="C1221" s="197" t="s">
        <v>388</v>
      </c>
      <c r="D1221" s="197">
        <v>2</v>
      </c>
      <c r="E1221" s="197">
        <v>20120101</v>
      </c>
      <c r="F1221" s="197">
        <v>20120430</v>
      </c>
      <c r="G1221" s="197"/>
    </row>
    <row r="1222" spans="1:7" ht="15">
      <c r="A1222" s="197">
        <v>307</v>
      </c>
      <c r="B1222" s="197" t="s">
        <v>392</v>
      </c>
      <c r="C1222" s="197" t="s">
        <v>381</v>
      </c>
      <c r="D1222" s="197">
        <v>2</v>
      </c>
      <c r="E1222" s="197">
        <v>20120101</v>
      </c>
      <c r="F1222" s="197">
        <v>20131231</v>
      </c>
      <c r="G1222" s="197"/>
    </row>
    <row r="1223" spans="1:7" ht="15">
      <c r="A1223" s="197">
        <v>307</v>
      </c>
      <c r="B1223" s="197" t="s">
        <v>392</v>
      </c>
      <c r="C1223" s="197" t="s">
        <v>402</v>
      </c>
      <c r="D1223" s="197">
        <v>2</v>
      </c>
      <c r="E1223" s="197">
        <v>20120101</v>
      </c>
      <c r="F1223" s="197">
        <v>20120430</v>
      </c>
      <c r="G1223" s="197"/>
    </row>
    <row r="1224" spans="1:7" ht="15">
      <c r="A1224" s="197">
        <v>307</v>
      </c>
      <c r="B1224" s="197" t="s">
        <v>392</v>
      </c>
      <c r="C1224" s="197" t="s">
        <v>382</v>
      </c>
      <c r="D1224" s="197">
        <v>2</v>
      </c>
      <c r="E1224" s="197">
        <v>20120101</v>
      </c>
      <c r="F1224" s="197">
        <v>20131231</v>
      </c>
      <c r="G1224" s="197"/>
    </row>
    <row r="1225" spans="1:7" ht="15">
      <c r="A1225" s="197">
        <v>307</v>
      </c>
      <c r="B1225" s="197" t="s">
        <v>392</v>
      </c>
      <c r="C1225" s="197" t="s">
        <v>399</v>
      </c>
      <c r="D1225" s="197">
        <v>2</v>
      </c>
      <c r="E1225" s="197">
        <v>20120101</v>
      </c>
      <c r="F1225" s="197">
        <v>20131231</v>
      </c>
      <c r="G1225" s="197"/>
    </row>
    <row r="1226" spans="1:7" ht="15">
      <c r="A1226" s="197">
        <v>307</v>
      </c>
      <c r="B1226" s="197" t="s">
        <v>392</v>
      </c>
      <c r="C1226" s="197" t="s">
        <v>391</v>
      </c>
      <c r="D1226" s="197">
        <v>2</v>
      </c>
      <c r="E1226" s="197">
        <v>20120101</v>
      </c>
      <c r="F1226" s="197">
        <v>20131231</v>
      </c>
      <c r="G1226" s="197"/>
    </row>
    <row r="1227" spans="1:7" ht="15">
      <c r="A1227" s="197">
        <v>307</v>
      </c>
      <c r="B1227" s="197" t="s">
        <v>392</v>
      </c>
      <c r="C1227" s="197" t="s">
        <v>392</v>
      </c>
      <c r="D1227" s="197">
        <v>2</v>
      </c>
      <c r="E1227" s="197">
        <v>20120101</v>
      </c>
      <c r="F1227" s="197">
        <v>20131231</v>
      </c>
      <c r="G1227" s="197"/>
    </row>
    <row r="1228" spans="1:7" ht="15">
      <c r="A1228" s="197">
        <v>307</v>
      </c>
      <c r="B1228" s="197" t="s">
        <v>445</v>
      </c>
      <c r="C1228" s="197" t="s">
        <v>445</v>
      </c>
      <c r="D1228" s="197">
        <v>2</v>
      </c>
      <c r="E1228" s="197">
        <v>20120101</v>
      </c>
      <c r="F1228" s="197">
        <v>20131231</v>
      </c>
      <c r="G1228" s="197"/>
    </row>
    <row r="1229" spans="1:7" ht="15">
      <c r="A1229" s="197">
        <v>307</v>
      </c>
      <c r="B1229" s="197" t="s">
        <v>445</v>
      </c>
      <c r="C1229" s="197" t="s">
        <v>400</v>
      </c>
      <c r="D1229" s="197">
        <v>2</v>
      </c>
      <c r="E1229" s="197">
        <v>20120101</v>
      </c>
      <c r="F1229" s="197">
        <v>20120430</v>
      </c>
      <c r="G1229" s="197"/>
    </row>
    <row r="1230" spans="1:7" ht="15">
      <c r="A1230" s="197">
        <v>307</v>
      </c>
      <c r="B1230" s="197" t="s">
        <v>400</v>
      </c>
      <c r="C1230" s="197" t="s">
        <v>388</v>
      </c>
      <c r="D1230" s="197">
        <v>2</v>
      </c>
      <c r="E1230" s="197">
        <v>20120101</v>
      </c>
      <c r="F1230" s="197">
        <v>20120430</v>
      </c>
      <c r="G1230" s="197"/>
    </row>
    <row r="1231" spans="1:7" ht="15">
      <c r="A1231" s="197">
        <v>307</v>
      </c>
      <c r="B1231" s="197" t="s">
        <v>400</v>
      </c>
      <c r="C1231" s="197" t="s">
        <v>381</v>
      </c>
      <c r="D1231" s="197">
        <v>2</v>
      </c>
      <c r="E1231" s="197">
        <v>20120101</v>
      </c>
      <c r="F1231" s="197">
        <v>20131231</v>
      </c>
      <c r="G1231" s="197"/>
    </row>
    <row r="1232" spans="1:7" ht="15">
      <c r="A1232" s="197">
        <v>307</v>
      </c>
      <c r="B1232" s="197" t="s">
        <v>400</v>
      </c>
      <c r="C1232" s="197" t="s">
        <v>397</v>
      </c>
      <c r="D1232" s="197">
        <v>2</v>
      </c>
      <c r="E1232" s="197">
        <v>20120101</v>
      </c>
      <c r="F1232" s="197">
        <v>20131231</v>
      </c>
      <c r="G1232" s="197"/>
    </row>
    <row r="1233" spans="1:7" ht="15">
      <c r="A1233" s="197">
        <v>307</v>
      </c>
      <c r="B1233" s="197" t="s">
        <v>400</v>
      </c>
      <c r="C1233" s="197" t="s">
        <v>382</v>
      </c>
      <c r="D1233" s="197">
        <v>2</v>
      </c>
      <c r="E1233" s="197">
        <v>20120101</v>
      </c>
      <c r="F1233" s="197">
        <v>20131231</v>
      </c>
      <c r="G1233" s="197"/>
    </row>
    <row r="1234" spans="1:7" ht="15">
      <c r="A1234" s="197">
        <v>307</v>
      </c>
      <c r="B1234" s="197" t="s">
        <v>400</v>
      </c>
      <c r="C1234" s="197" t="s">
        <v>391</v>
      </c>
      <c r="D1234" s="197">
        <v>2</v>
      </c>
      <c r="E1234" s="197">
        <v>20120101</v>
      </c>
      <c r="F1234" s="197">
        <v>20120430</v>
      </c>
      <c r="G1234" s="197"/>
    </row>
    <row r="1235" spans="1:7" ht="15">
      <c r="A1235" s="197">
        <v>307</v>
      </c>
      <c r="B1235" s="197" t="s">
        <v>400</v>
      </c>
      <c r="C1235" s="197" t="s">
        <v>439</v>
      </c>
      <c r="D1235" s="197">
        <v>2</v>
      </c>
      <c r="E1235" s="197">
        <v>20120101</v>
      </c>
      <c r="F1235" s="197">
        <v>20120430</v>
      </c>
      <c r="G1235" s="197"/>
    </row>
    <row r="1236" spans="1:7" ht="15">
      <c r="A1236" s="197">
        <v>307</v>
      </c>
      <c r="B1236" s="197" t="s">
        <v>400</v>
      </c>
      <c r="C1236" s="197" t="s">
        <v>443</v>
      </c>
      <c r="D1236" s="197">
        <v>2</v>
      </c>
      <c r="E1236" s="197">
        <v>20120101</v>
      </c>
      <c r="F1236" s="197">
        <v>20120430</v>
      </c>
      <c r="G1236" s="197"/>
    </row>
    <row r="1237" spans="1:7" ht="15">
      <c r="A1237" s="197">
        <v>307</v>
      </c>
      <c r="B1237" s="197" t="s">
        <v>400</v>
      </c>
      <c r="C1237" s="197" t="s">
        <v>445</v>
      </c>
      <c r="D1237" s="197">
        <v>2</v>
      </c>
      <c r="E1237" s="197">
        <v>20120101</v>
      </c>
      <c r="F1237" s="197">
        <v>20120430</v>
      </c>
      <c r="G1237" s="197"/>
    </row>
    <row r="1238" spans="1:7" ht="15">
      <c r="A1238" s="197">
        <v>307</v>
      </c>
      <c r="B1238" s="197" t="s">
        <v>400</v>
      </c>
      <c r="C1238" s="197" t="s">
        <v>400</v>
      </c>
      <c r="D1238" s="197">
        <v>2</v>
      </c>
      <c r="E1238" s="197">
        <v>20120101</v>
      </c>
      <c r="F1238" s="197">
        <v>20131231</v>
      </c>
      <c r="G1238" s="197"/>
    </row>
    <row r="1239" spans="1:7" ht="15">
      <c r="A1239" s="197">
        <v>307</v>
      </c>
      <c r="B1239" s="197" t="s">
        <v>400</v>
      </c>
      <c r="C1239" s="197" t="s">
        <v>446</v>
      </c>
      <c r="D1239" s="197">
        <v>2</v>
      </c>
      <c r="E1239" s="197">
        <v>20120101</v>
      </c>
      <c r="F1239" s="197">
        <v>20121231</v>
      </c>
      <c r="G1239" s="197"/>
    </row>
    <row r="1240" spans="1:7" ht="15">
      <c r="A1240" s="197">
        <v>307</v>
      </c>
      <c r="B1240" s="197" t="s">
        <v>440</v>
      </c>
      <c r="C1240" s="197" t="s">
        <v>399</v>
      </c>
      <c r="D1240" s="197">
        <v>2</v>
      </c>
      <c r="E1240" s="197">
        <v>20120101</v>
      </c>
      <c r="F1240" s="197">
        <v>20121231</v>
      </c>
      <c r="G1240" s="197"/>
    </row>
    <row r="1241" spans="1:7" ht="15">
      <c r="A1241" s="197">
        <v>307</v>
      </c>
      <c r="B1241" s="197" t="s">
        <v>440</v>
      </c>
      <c r="C1241" s="197" t="s">
        <v>440</v>
      </c>
      <c r="D1241" s="197">
        <v>2</v>
      </c>
      <c r="E1241" s="197">
        <v>20120101</v>
      </c>
      <c r="F1241" s="197">
        <v>20131231</v>
      </c>
      <c r="G1241" s="197"/>
    </row>
    <row r="1242" spans="1:7" ht="15">
      <c r="A1242" s="197">
        <v>307</v>
      </c>
      <c r="B1242" s="197" t="s">
        <v>446</v>
      </c>
      <c r="C1242" s="197" t="s">
        <v>400</v>
      </c>
      <c r="D1242" s="197">
        <v>2</v>
      </c>
      <c r="E1242" s="197">
        <v>20120101</v>
      </c>
      <c r="F1242" s="197">
        <v>20121231</v>
      </c>
      <c r="G1242" s="197"/>
    </row>
    <row r="1243" spans="1:7" ht="15">
      <c r="A1243" s="197">
        <v>307</v>
      </c>
      <c r="B1243" s="197" t="s">
        <v>446</v>
      </c>
      <c r="C1243" s="197" t="s">
        <v>446</v>
      </c>
      <c r="D1243" s="197">
        <v>2</v>
      </c>
      <c r="E1243" s="197">
        <v>20120101</v>
      </c>
      <c r="F1243" s="197">
        <v>20131231</v>
      </c>
      <c r="G1243" s="197"/>
    </row>
    <row r="1244" spans="1:7" ht="15">
      <c r="A1244" s="197">
        <v>307</v>
      </c>
      <c r="B1244" s="197" t="s">
        <v>404</v>
      </c>
      <c r="C1244" s="197" t="s">
        <v>381</v>
      </c>
      <c r="D1244" s="197">
        <v>2</v>
      </c>
      <c r="E1244" s="197">
        <v>20140101</v>
      </c>
      <c r="F1244" s="197"/>
      <c r="G1244" s="197"/>
    </row>
    <row r="1245" spans="1:7" ht="15">
      <c r="A1245" s="197">
        <v>307</v>
      </c>
      <c r="B1245" s="197" t="s">
        <v>404</v>
      </c>
      <c r="C1245" s="197" t="s">
        <v>396</v>
      </c>
      <c r="D1245" s="197">
        <v>2</v>
      </c>
      <c r="E1245" s="197">
        <v>20140101</v>
      </c>
      <c r="F1245" s="197">
        <v>20191231</v>
      </c>
      <c r="G1245" s="197"/>
    </row>
    <row r="1246" spans="1:7" ht="15">
      <c r="A1246" s="197">
        <v>307</v>
      </c>
      <c r="B1246" s="197" t="s">
        <v>404</v>
      </c>
      <c r="C1246" s="197" t="s">
        <v>403</v>
      </c>
      <c r="D1246" s="197">
        <v>2</v>
      </c>
      <c r="E1246" s="197">
        <v>20140101</v>
      </c>
      <c r="F1246" s="197"/>
      <c r="G1246" s="197"/>
    </row>
    <row r="1247" spans="1:7" ht="15">
      <c r="A1247" s="197">
        <v>307</v>
      </c>
      <c r="B1247" s="197" t="s">
        <v>404</v>
      </c>
      <c r="C1247" s="197" t="s">
        <v>397</v>
      </c>
      <c r="D1247" s="197">
        <v>2</v>
      </c>
      <c r="E1247" s="197">
        <v>20140101</v>
      </c>
      <c r="F1247" s="197"/>
      <c r="G1247" s="197"/>
    </row>
    <row r="1248" spans="1:7" ht="15">
      <c r="A1248" s="197">
        <v>307</v>
      </c>
      <c r="B1248" s="197" t="s">
        <v>404</v>
      </c>
      <c r="C1248" s="197" t="s">
        <v>382</v>
      </c>
      <c r="D1248" s="197">
        <v>2</v>
      </c>
      <c r="E1248" s="197">
        <v>20140101</v>
      </c>
      <c r="F1248" s="197"/>
      <c r="G1248" s="197"/>
    </row>
    <row r="1249" spans="1:7" ht="15">
      <c r="A1249" s="197">
        <v>307</v>
      </c>
      <c r="B1249" s="197" t="s">
        <v>404</v>
      </c>
      <c r="C1249" s="197" t="s">
        <v>426</v>
      </c>
      <c r="D1249" s="197">
        <v>2</v>
      </c>
      <c r="E1249" s="197">
        <v>20160101</v>
      </c>
      <c r="F1249" s="197"/>
      <c r="G1249" s="197"/>
    </row>
    <row r="1250" spans="1:7" ht="15">
      <c r="A1250" s="197">
        <v>307</v>
      </c>
      <c r="B1250" s="197" t="s">
        <v>404</v>
      </c>
      <c r="C1250" s="197" t="s">
        <v>404</v>
      </c>
      <c r="D1250" s="197">
        <v>2</v>
      </c>
      <c r="E1250" s="197">
        <v>20140101</v>
      </c>
      <c r="F1250" s="197">
        <v>20161231</v>
      </c>
      <c r="G1250" s="197"/>
    </row>
    <row r="1251" spans="1:7" ht="15">
      <c r="A1251" s="197">
        <v>307</v>
      </c>
      <c r="B1251" s="197" t="s">
        <v>404</v>
      </c>
      <c r="C1251" s="197" t="s">
        <v>405</v>
      </c>
      <c r="D1251" s="197">
        <v>2</v>
      </c>
      <c r="E1251" s="197">
        <v>20140101</v>
      </c>
      <c r="F1251" s="197"/>
      <c r="G1251" s="197"/>
    </row>
    <row r="1252" spans="1:7" ht="15">
      <c r="A1252" s="197">
        <v>307</v>
      </c>
      <c r="B1252" s="197" t="s">
        <v>404</v>
      </c>
      <c r="C1252" s="197" t="s">
        <v>406</v>
      </c>
      <c r="D1252" s="197">
        <v>2</v>
      </c>
      <c r="E1252" s="197">
        <v>20140101</v>
      </c>
      <c r="F1252" s="197"/>
      <c r="G1252" s="197"/>
    </row>
    <row r="1253" spans="1:7" ht="15">
      <c r="A1253" s="197">
        <v>307</v>
      </c>
      <c r="B1253" s="197" t="s">
        <v>404</v>
      </c>
      <c r="C1253" s="197" t="s">
        <v>427</v>
      </c>
      <c r="D1253" s="197">
        <v>2</v>
      </c>
      <c r="E1253" s="197">
        <v>20140101</v>
      </c>
      <c r="F1253" s="197">
        <v>20161231</v>
      </c>
      <c r="G1253" s="197"/>
    </row>
    <row r="1254" spans="1:7" ht="15">
      <c r="A1254" s="197">
        <v>307</v>
      </c>
      <c r="B1254" s="197" t="s">
        <v>404</v>
      </c>
      <c r="C1254" s="197" t="s">
        <v>407</v>
      </c>
      <c r="D1254" s="197">
        <v>2</v>
      </c>
      <c r="E1254" s="197">
        <v>20230101</v>
      </c>
      <c r="F1254" s="197"/>
      <c r="G1254" s="197">
        <v>1</v>
      </c>
    </row>
    <row r="1255" spans="1:7" ht="15">
      <c r="A1255" s="197">
        <v>307</v>
      </c>
      <c r="B1255" s="197" t="s">
        <v>404</v>
      </c>
      <c r="C1255" s="197" t="s">
        <v>408</v>
      </c>
      <c r="D1255" s="197">
        <v>2</v>
      </c>
      <c r="E1255" s="197">
        <v>20140101</v>
      </c>
      <c r="F1255" s="197"/>
      <c r="G1255" s="197"/>
    </row>
    <row r="1256" spans="1:7" ht="15">
      <c r="A1256" s="197">
        <v>307</v>
      </c>
      <c r="B1256" s="197" t="s">
        <v>404</v>
      </c>
      <c r="C1256" s="197" t="s">
        <v>409</v>
      </c>
      <c r="D1256" s="197">
        <v>2</v>
      </c>
      <c r="E1256" s="197">
        <v>20140101</v>
      </c>
      <c r="F1256" s="197"/>
      <c r="G1256" s="197"/>
    </row>
    <row r="1257" spans="1:7" ht="15">
      <c r="A1257" s="197">
        <v>307</v>
      </c>
      <c r="B1257" s="197" t="s">
        <v>404</v>
      </c>
      <c r="C1257" s="197" t="s">
        <v>410</v>
      </c>
      <c r="D1257" s="197">
        <v>2</v>
      </c>
      <c r="E1257" s="197">
        <v>20140101</v>
      </c>
      <c r="F1257" s="197"/>
      <c r="G1257" s="197"/>
    </row>
    <row r="1258" spans="1:7" ht="15">
      <c r="A1258" s="197">
        <v>307</v>
      </c>
      <c r="B1258" s="197" t="s">
        <v>404</v>
      </c>
      <c r="C1258" s="197" t="s">
        <v>411</v>
      </c>
      <c r="D1258" s="197">
        <v>2</v>
      </c>
      <c r="E1258" s="197">
        <v>20140101</v>
      </c>
      <c r="F1258" s="197"/>
      <c r="G1258" s="197"/>
    </row>
    <row r="1259" spans="1:7" ht="15">
      <c r="A1259" s="197">
        <v>307</v>
      </c>
      <c r="B1259" s="197" t="s">
        <v>404</v>
      </c>
      <c r="C1259" s="197" t="s">
        <v>412</v>
      </c>
      <c r="D1259" s="197">
        <v>2</v>
      </c>
      <c r="E1259" s="197">
        <v>20140101</v>
      </c>
      <c r="F1259" s="197"/>
      <c r="G1259" s="197"/>
    </row>
    <row r="1260" spans="1:7" ht="15">
      <c r="A1260" s="197">
        <v>307</v>
      </c>
      <c r="B1260" s="197" t="s">
        <v>404</v>
      </c>
      <c r="C1260" s="197" t="s">
        <v>413</v>
      </c>
      <c r="D1260" s="197">
        <v>2</v>
      </c>
      <c r="E1260" s="197">
        <v>20140101</v>
      </c>
      <c r="F1260" s="197"/>
      <c r="G1260" s="197"/>
    </row>
    <row r="1261" spans="1:7" ht="15">
      <c r="A1261" s="197">
        <v>307</v>
      </c>
      <c r="B1261" s="197" t="s">
        <v>404</v>
      </c>
      <c r="C1261" s="197" t="s">
        <v>414</v>
      </c>
      <c r="D1261" s="197">
        <v>2</v>
      </c>
      <c r="E1261" s="197">
        <v>20140101</v>
      </c>
      <c r="F1261" s="197"/>
      <c r="G1261" s="197"/>
    </row>
    <row r="1262" spans="1:7" ht="15">
      <c r="A1262" s="197">
        <v>307</v>
      </c>
      <c r="B1262" s="197" t="s">
        <v>404</v>
      </c>
      <c r="C1262" s="197" t="s">
        <v>415</v>
      </c>
      <c r="D1262" s="197">
        <v>2</v>
      </c>
      <c r="E1262" s="197">
        <v>20140101</v>
      </c>
      <c r="F1262" s="197"/>
      <c r="G1262" s="197"/>
    </row>
    <row r="1263" spans="1:7" ht="15">
      <c r="A1263" s="197">
        <v>307</v>
      </c>
      <c r="B1263" s="197" t="s">
        <v>404</v>
      </c>
      <c r="C1263" s="197" t="s">
        <v>416</v>
      </c>
      <c r="D1263" s="197">
        <v>2</v>
      </c>
      <c r="E1263" s="197">
        <v>20140101</v>
      </c>
      <c r="F1263" s="197"/>
      <c r="G1263" s="197"/>
    </row>
    <row r="1264" spans="1:7" ht="15">
      <c r="A1264" s="197">
        <v>307</v>
      </c>
      <c r="B1264" s="197" t="s">
        <v>404</v>
      </c>
      <c r="C1264" s="197" t="s">
        <v>417</v>
      </c>
      <c r="D1264" s="197">
        <v>2</v>
      </c>
      <c r="E1264" s="197">
        <v>20140101</v>
      </c>
      <c r="F1264" s="197"/>
      <c r="G1264" s="197"/>
    </row>
    <row r="1265" spans="1:7" ht="15">
      <c r="A1265" s="197">
        <v>307</v>
      </c>
      <c r="B1265" s="197" t="s">
        <v>404</v>
      </c>
      <c r="C1265" s="197" t="s">
        <v>418</v>
      </c>
      <c r="D1265" s="197">
        <v>2</v>
      </c>
      <c r="E1265" s="197">
        <v>20140101</v>
      </c>
      <c r="F1265" s="197">
        <v>20161231</v>
      </c>
      <c r="G1265" s="197"/>
    </row>
    <row r="1266" spans="1:7" ht="15">
      <c r="A1266" s="197">
        <v>307</v>
      </c>
      <c r="B1266" s="197" t="s">
        <v>404</v>
      </c>
      <c r="C1266" s="197" t="s">
        <v>419</v>
      </c>
      <c r="D1266" s="197">
        <v>2</v>
      </c>
      <c r="E1266" s="197">
        <v>20160101</v>
      </c>
      <c r="F1266" s="197"/>
      <c r="G1266" s="197"/>
    </row>
    <row r="1267" spans="1:7" ht="15">
      <c r="A1267" s="197">
        <v>307</v>
      </c>
      <c r="B1267" s="197" t="s">
        <v>405</v>
      </c>
      <c r="C1267" s="197" t="s">
        <v>381</v>
      </c>
      <c r="D1267" s="197">
        <v>2</v>
      </c>
      <c r="E1267" s="197">
        <v>20140101</v>
      </c>
      <c r="F1267" s="197"/>
      <c r="G1267" s="197"/>
    </row>
    <row r="1268" spans="1:7" ht="15">
      <c r="A1268" s="197">
        <v>307</v>
      </c>
      <c r="B1268" s="197" t="s">
        <v>405</v>
      </c>
      <c r="C1268" s="197" t="s">
        <v>382</v>
      </c>
      <c r="D1268" s="197">
        <v>2</v>
      </c>
      <c r="E1268" s="197">
        <v>20140101</v>
      </c>
      <c r="F1268" s="197"/>
      <c r="G1268" s="197"/>
    </row>
    <row r="1269" spans="1:7" ht="15">
      <c r="A1269" s="197">
        <v>307</v>
      </c>
      <c r="B1269" s="197" t="s">
        <v>405</v>
      </c>
      <c r="C1269" s="197" t="s">
        <v>404</v>
      </c>
      <c r="D1269" s="197">
        <v>2</v>
      </c>
      <c r="E1269" s="197">
        <v>20140101</v>
      </c>
      <c r="F1269" s="197">
        <v>20161231</v>
      </c>
      <c r="G1269" s="197"/>
    </row>
    <row r="1270" spans="1:7" ht="15">
      <c r="A1270" s="197">
        <v>307</v>
      </c>
      <c r="B1270" s="197" t="s">
        <v>405</v>
      </c>
      <c r="C1270" s="197" t="s">
        <v>407</v>
      </c>
      <c r="D1270" s="197">
        <v>2</v>
      </c>
      <c r="E1270" s="197">
        <v>20230101</v>
      </c>
      <c r="F1270" s="197"/>
      <c r="G1270" s="197">
        <v>1</v>
      </c>
    </row>
    <row r="1271" spans="1:7" ht="15">
      <c r="A1271" s="197">
        <v>307</v>
      </c>
      <c r="B1271" s="197" t="s">
        <v>406</v>
      </c>
      <c r="C1271" s="197" t="s">
        <v>381</v>
      </c>
      <c r="D1271" s="197">
        <v>2</v>
      </c>
      <c r="E1271" s="197">
        <v>20140101</v>
      </c>
      <c r="F1271" s="197"/>
      <c r="G1271" s="197"/>
    </row>
    <row r="1272" spans="1:7" ht="15">
      <c r="A1272" s="197">
        <v>307</v>
      </c>
      <c r="B1272" s="197" t="s">
        <v>406</v>
      </c>
      <c r="C1272" s="197" t="s">
        <v>382</v>
      </c>
      <c r="D1272" s="197">
        <v>2</v>
      </c>
      <c r="E1272" s="197">
        <v>20140101</v>
      </c>
      <c r="F1272" s="197"/>
      <c r="G1272" s="197"/>
    </row>
    <row r="1273" spans="1:7" ht="15">
      <c r="A1273" s="197">
        <v>307</v>
      </c>
      <c r="B1273" s="197" t="s">
        <v>406</v>
      </c>
      <c r="C1273" s="197" t="s">
        <v>404</v>
      </c>
      <c r="D1273" s="197">
        <v>2</v>
      </c>
      <c r="E1273" s="197">
        <v>20140101</v>
      </c>
      <c r="F1273" s="197">
        <v>20161231</v>
      </c>
      <c r="G1273" s="197"/>
    </row>
    <row r="1274" spans="1:7" ht="15">
      <c r="A1274" s="197">
        <v>307</v>
      </c>
      <c r="B1274" s="197" t="s">
        <v>406</v>
      </c>
      <c r="C1274" s="197" t="s">
        <v>407</v>
      </c>
      <c r="D1274" s="197">
        <v>2</v>
      </c>
      <c r="E1274" s="197">
        <v>20230101</v>
      </c>
      <c r="F1274" s="197"/>
      <c r="G1274" s="197">
        <v>1</v>
      </c>
    </row>
    <row r="1275" spans="1:7" ht="15">
      <c r="A1275" s="197">
        <v>307</v>
      </c>
      <c r="B1275" s="197" t="s">
        <v>427</v>
      </c>
      <c r="C1275" s="197" t="s">
        <v>426</v>
      </c>
      <c r="D1275" s="197">
        <v>2</v>
      </c>
      <c r="E1275" s="197">
        <v>20160101</v>
      </c>
      <c r="F1275" s="197">
        <v>20161231</v>
      </c>
      <c r="G1275" s="197"/>
    </row>
    <row r="1276" spans="1:7" ht="15">
      <c r="A1276" s="197">
        <v>307</v>
      </c>
      <c r="B1276" s="197" t="s">
        <v>427</v>
      </c>
      <c r="C1276" s="197" t="s">
        <v>404</v>
      </c>
      <c r="D1276" s="197">
        <v>2</v>
      </c>
      <c r="E1276" s="197">
        <v>20140101</v>
      </c>
      <c r="F1276" s="197">
        <v>20161231</v>
      </c>
      <c r="G1276" s="197"/>
    </row>
    <row r="1277" spans="1:7" ht="15">
      <c r="A1277" s="197">
        <v>307</v>
      </c>
      <c r="B1277" s="197" t="s">
        <v>427</v>
      </c>
      <c r="C1277" s="197" t="s">
        <v>427</v>
      </c>
      <c r="D1277" s="197">
        <v>2</v>
      </c>
      <c r="E1277" s="197">
        <v>20140101</v>
      </c>
      <c r="F1277" s="197">
        <v>20151231</v>
      </c>
      <c r="G1277" s="197"/>
    </row>
    <row r="1278" spans="1:7" ht="15">
      <c r="A1278" s="197">
        <v>307</v>
      </c>
      <c r="B1278" s="197" t="s">
        <v>427</v>
      </c>
      <c r="C1278" s="197" t="s">
        <v>428</v>
      </c>
      <c r="D1278" s="197">
        <v>2</v>
      </c>
      <c r="E1278" s="197">
        <v>20140101</v>
      </c>
      <c r="F1278" s="197">
        <v>20151231</v>
      </c>
      <c r="G1278" s="197"/>
    </row>
    <row r="1279" spans="1:7" ht="15">
      <c r="A1279" s="197">
        <v>307</v>
      </c>
      <c r="B1279" s="197" t="s">
        <v>428</v>
      </c>
      <c r="C1279" s="197" t="s">
        <v>426</v>
      </c>
      <c r="D1279" s="197">
        <v>2</v>
      </c>
      <c r="E1279" s="197">
        <v>20160101</v>
      </c>
      <c r="F1279" s="197">
        <v>20161231</v>
      </c>
      <c r="G1279" s="197"/>
    </row>
    <row r="1280" spans="1:7" ht="15">
      <c r="A1280" s="197">
        <v>307</v>
      </c>
      <c r="B1280" s="197" t="s">
        <v>428</v>
      </c>
      <c r="C1280" s="197" t="s">
        <v>427</v>
      </c>
      <c r="D1280" s="197">
        <v>2</v>
      </c>
      <c r="E1280" s="197">
        <v>20140101</v>
      </c>
      <c r="F1280" s="197">
        <v>20151231</v>
      </c>
      <c r="G1280" s="197"/>
    </row>
    <row r="1281" spans="1:7" ht="15">
      <c r="A1281" s="197">
        <v>307</v>
      </c>
      <c r="B1281" s="197" t="s">
        <v>428</v>
      </c>
      <c r="C1281" s="197" t="s">
        <v>428</v>
      </c>
      <c r="D1281" s="197">
        <v>2</v>
      </c>
      <c r="E1281" s="197">
        <v>20140101</v>
      </c>
      <c r="F1281" s="197">
        <v>20151231</v>
      </c>
      <c r="G1281" s="197"/>
    </row>
    <row r="1282" spans="1:7" ht="15">
      <c r="A1282" s="197">
        <v>307</v>
      </c>
      <c r="B1282" s="197" t="s">
        <v>447</v>
      </c>
      <c r="C1282" s="197" t="s">
        <v>447</v>
      </c>
      <c r="D1282" s="197">
        <v>2</v>
      </c>
      <c r="E1282" s="197">
        <v>20140101</v>
      </c>
      <c r="F1282" s="197">
        <v>20151231</v>
      </c>
      <c r="G1282" s="197"/>
    </row>
    <row r="1283" spans="1:7" ht="15">
      <c r="A1283" s="197">
        <v>307</v>
      </c>
      <c r="B1283" s="197" t="s">
        <v>407</v>
      </c>
      <c r="C1283" s="197" t="s">
        <v>381</v>
      </c>
      <c r="D1283" s="197">
        <v>2</v>
      </c>
      <c r="E1283" s="197">
        <v>20230101</v>
      </c>
      <c r="F1283" s="197"/>
      <c r="G1283" s="197">
        <v>1</v>
      </c>
    </row>
    <row r="1284" spans="1:7" ht="15">
      <c r="A1284" s="197">
        <v>307</v>
      </c>
      <c r="B1284" s="197" t="s">
        <v>407</v>
      </c>
      <c r="C1284" s="197" t="s">
        <v>382</v>
      </c>
      <c r="D1284" s="197">
        <v>2</v>
      </c>
      <c r="E1284" s="197">
        <v>20230101</v>
      </c>
      <c r="F1284" s="197"/>
      <c r="G1284" s="197">
        <v>1</v>
      </c>
    </row>
    <row r="1285" spans="1:7" ht="15">
      <c r="A1285" s="197">
        <v>307</v>
      </c>
      <c r="B1285" s="197" t="s">
        <v>407</v>
      </c>
      <c r="C1285" s="197" t="s">
        <v>404</v>
      </c>
      <c r="D1285" s="197">
        <v>2</v>
      </c>
      <c r="E1285" s="197">
        <v>20230101</v>
      </c>
      <c r="F1285" s="197"/>
      <c r="G1285" s="197">
        <v>1</v>
      </c>
    </row>
    <row r="1286" spans="1:7" ht="15">
      <c r="A1286" s="197">
        <v>307</v>
      </c>
      <c r="B1286" s="197" t="s">
        <v>407</v>
      </c>
      <c r="C1286" s="197" t="s">
        <v>405</v>
      </c>
      <c r="D1286" s="197">
        <v>2</v>
      </c>
      <c r="E1286" s="197">
        <v>20230101</v>
      </c>
      <c r="F1286" s="197"/>
      <c r="G1286" s="197">
        <v>1</v>
      </c>
    </row>
    <row r="1287" spans="1:7" ht="15">
      <c r="A1287" s="197">
        <v>307</v>
      </c>
      <c r="B1287" s="197" t="s">
        <v>407</v>
      </c>
      <c r="C1287" s="197" t="s">
        <v>406</v>
      </c>
      <c r="D1287" s="197">
        <v>2</v>
      </c>
      <c r="E1287" s="197">
        <v>20230101</v>
      </c>
      <c r="F1287" s="197"/>
      <c r="G1287" s="197">
        <v>1</v>
      </c>
    </row>
    <row r="1288" spans="1:7" ht="15">
      <c r="A1288" s="197">
        <v>307</v>
      </c>
      <c r="B1288" s="197" t="s">
        <v>407</v>
      </c>
      <c r="C1288" s="197" t="s">
        <v>407</v>
      </c>
      <c r="D1288" s="197">
        <v>2</v>
      </c>
      <c r="E1288" s="197">
        <v>20230101</v>
      </c>
      <c r="F1288" s="197"/>
      <c r="G1288" s="197">
        <v>1</v>
      </c>
    </row>
    <row r="1289" spans="1:7" ht="15">
      <c r="A1289" s="197">
        <v>307</v>
      </c>
      <c r="B1289" s="197" t="s">
        <v>407</v>
      </c>
      <c r="C1289" s="197" t="s">
        <v>408</v>
      </c>
      <c r="D1289" s="197">
        <v>2</v>
      </c>
      <c r="E1289" s="197">
        <v>20230101</v>
      </c>
      <c r="F1289" s="197"/>
      <c r="G1289" s="197">
        <v>1</v>
      </c>
    </row>
    <row r="1290" spans="1:7" ht="15">
      <c r="A1290" s="197">
        <v>307</v>
      </c>
      <c r="B1290" s="197" t="s">
        <v>407</v>
      </c>
      <c r="C1290" s="197" t="s">
        <v>409</v>
      </c>
      <c r="D1290" s="197">
        <v>2</v>
      </c>
      <c r="E1290" s="197">
        <v>20230101</v>
      </c>
      <c r="F1290" s="197"/>
      <c r="G1290" s="197">
        <v>1</v>
      </c>
    </row>
    <row r="1291" spans="1:7" ht="15">
      <c r="A1291" s="197">
        <v>307</v>
      </c>
      <c r="B1291" s="197" t="s">
        <v>407</v>
      </c>
      <c r="C1291" s="197" t="s">
        <v>410</v>
      </c>
      <c r="D1291" s="197">
        <v>2</v>
      </c>
      <c r="E1291" s="197">
        <v>20230101</v>
      </c>
      <c r="F1291" s="197"/>
      <c r="G1291" s="197">
        <v>1</v>
      </c>
    </row>
    <row r="1292" spans="1:7" ht="15">
      <c r="A1292" s="197">
        <v>307</v>
      </c>
      <c r="B1292" s="197" t="s">
        <v>407</v>
      </c>
      <c r="C1292" s="197" t="s">
        <v>411</v>
      </c>
      <c r="D1292" s="197">
        <v>2</v>
      </c>
      <c r="E1292" s="197">
        <v>20230101</v>
      </c>
      <c r="F1292" s="197"/>
      <c r="G1292" s="197">
        <v>1</v>
      </c>
    </row>
    <row r="1293" spans="1:7" ht="15">
      <c r="A1293" s="197">
        <v>307</v>
      </c>
      <c r="B1293" s="197" t="s">
        <v>407</v>
      </c>
      <c r="C1293" s="197" t="s">
        <v>412</v>
      </c>
      <c r="D1293" s="197">
        <v>2</v>
      </c>
      <c r="E1293" s="197">
        <v>20230101</v>
      </c>
      <c r="F1293" s="197"/>
      <c r="G1293" s="197">
        <v>1</v>
      </c>
    </row>
    <row r="1294" spans="1:7" ht="15">
      <c r="A1294" s="197">
        <v>307</v>
      </c>
      <c r="B1294" s="197" t="s">
        <v>407</v>
      </c>
      <c r="C1294" s="197" t="s">
        <v>413</v>
      </c>
      <c r="D1294" s="197">
        <v>2</v>
      </c>
      <c r="E1294" s="197">
        <v>20230101</v>
      </c>
      <c r="F1294" s="197"/>
      <c r="G1294" s="197">
        <v>1</v>
      </c>
    </row>
    <row r="1295" spans="1:7" ht="15">
      <c r="A1295" s="197">
        <v>307</v>
      </c>
      <c r="B1295" s="197" t="s">
        <v>407</v>
      </c>
      <c r="C1295" s="197" t="s">
        <v>414</v>
      </c>
      <c r="D1295" s="197">
        <v>2</v>
      </c>
      <c r="E1295" s="197">
        <v>20230101</v>
      </c>
      <c r="F1295" s="197"/>
      <c r="G1295" s="197">
        <v>1</v>
      </c>
    </row>
    <row r="1296" spans="1:7" ht="15">
      <c r="A1296" s="197">
        <v>307</v>
      </c>
      <c r="B1296" s="197" t="s">
        <v>407</v>
      </c>
      <c r="C1296" s="197" t="s">
        <v>415</v>
      </c>
      <c r="D1296" s="197">
        <v>2</v>
      </c>
      <c r="E1296" s="197">
        <v>20230101</v>
      </c>
      <c r="F1296" s="197"/>
      <c r="G1296" s="197">
        <v>1</v>
      </c>
    </row>
    <row r="1297" spans="1:7" ht="15">
      <c r="A1297" s="197">
        <v>307</v>
      </c>
      <c r="B1297" s="197" t="s">
        <v>407</v>
      </c>
      <c r="C1297" s="197" t="s">
        <v>416</v>
      </c>
      <c r="D1297" s="197">
        <v>2</v>
      </c>
      <c r="E1297" s="197">
        <v>20230101</v>
      </c>
      <c r="F1297" s="197"/>
      <c r="G1297" s="197">
        <v>1</v>
      </c>
    </row>
    <row r="1298" spans="1:7" ht="15">
      <c r="A1298" s="197">
        <v>307</v>
      </c>
      <c r="B1298" s="197" t="s">
        <v>407</v>
      </c>
      <c r="C1298" s="197" t="s">
        <v>417</v>
      </c>
      <c r="D1298" s="197">
        <v>2</v>
      </c>
      <c r="E1298" s="197">
        <v>20230101</v>
      </c>
      <c r="F1298" s="197"/>
      <c r="G1298" s="197">
        <v>1</v>
      </c>
    </row>
    <row r="1299" spans="1:7" ht="15">
      <c r="A1299" s="197">
        <v>307</v>
      </c>
      <c r="B1299" s="197" t="s">
        <v>407</v>
      </c>
      <c r="C1299" s="197" t="s">
        <v>419</v>
      </c>
      <c r="D1299" s="197">
        <v>2</v>
      </c>
      <c r="E1299" s="197">
        <v>20230101</v>
      </c>
      <c r="F1299" s="197"/>
      <c r="G1299" s="197">
        <v>1</v>
      </c>
    </row>
    <row r="1300" spans="1:7" ht="15">
      <c r="A1300" s="197">
        <v>307</v>
      </c>
      <c r="B1300" s="197" t="s">
        <v>408</v>
      </c>
      <c r="C1300" s="197" t="s">
        <v>381</v>
      </c>
      <c r="D1300" s="197">
        <v>2</v>
      </c>
      <c r="E1300" s="197">
        <v>20140101</v>
      </c>
      <c r="F1300" s="197"/>
      <c r="G1300" s="197"/>
    </row>
    <row r="1301" spans="1:7" ht="15">
      <c r="A1301" s="197">
        <v>307</v>
      </c>
      <c r="B1301" s="197" t="s">
        <v>408</v>
      </c>
      <c r="C1301" s="197" t="s">
        <v>382</v>
      </c>
      <c r="D1301" s="197">
        <v>2</v>
      </c>
      <c r="E1301" s="197">
        <v>20140101</v>
      </c>
      <c r="F1301" s="197"/>
      <c r="G1301" s="197"/>
    </row>
    <row r="1302" spans="1:7" ht="15">
      <c r="A1302" s="197">
        <v>307</v>
      </c>
      <c r="B1302" s="197" t="s">
        <v>408</v>
      </c>
      <c r="C1302" s="197" t="s">
        <v>404</v>
      </c>
      <c r="D1302" s="197">
        <v>2</v>
      </c>
      <c r="E1302" s="197">
        <v>20140101</v>
      </c>
      <c r="F1302" s="197">
        <v>20161231</v>
      </c>
      <c r="G1302" s="197"/>
    </row>
    <row r="1303" spans="1:7" ht="15">
      <c r="A1303" s="197">
        <v>307</v>
      </c>
      <c r="B1303" s="197" t="s">
        <v>408</v>
      </c>
      <c r="C1303" s="197" t="s">
        <v>407</v>
      </c>
      <c r="D1303" s="197">
        <v>2</v>
      </c>
      <c r="E1303" s="197">
        <v>20230101</v>
      </c>
      <c r="F1303" s="197"/>
      <c r="G1303" s="197">
        <v>1</v>
      </c>
    </row>
    <row r="1304" spans="1:7" ht="15">
      <c r="A1304" s="197">
        <v>307</v>
      </c>
      <c r="B1304" s="197" t="s">
        <v>409</v>
      </c>
      <c r="C1304" s="197" t="s">
        <v>381</v>
      </c>
      <c r="D1304" s="197">
        <v>2</v>
      </c>
      <c r="E1304" s="197">
        <v>20140101</v>
      </c>
      <c r="F1304" s="197"/>
      <c r="G1304" s="197"/>
    </row>
    <row r="1305" spans="1:7" ht="15">
      <c r="A1305" s="197">
        <v>307</v>
      </c>
      <c r="B1305" s="197" t="s">
        <v>409</v>
      </c>
      <c r="C1305" s="197" t="s">
        <v>382</v>
      </c>
      <c r="D1305" s="197">
        <v>2</v>
      </c>
      <c r="E1305" s="197">
        <v>20140101</v>
      </c>
      <c r="F1305" s="197"/>
      <c r="G1305" s="197"/>
    </row>
    <row r="1306" spans="1:7" ht="15">
      <c r="A1306" s="197">
        <v>307</v>
      </c>
      <c r="B1306" s="197" t="s">
        <v>409</v>
      </c>
      <c r="C1306" s="197" t="s">
        <v>404</v>
      </c>
      <c r="D1306" s="197">
        <v>2</v>
      </c>
      <c r="E1306" s="197">
        <v>20140101</v>
      </c>
      <c r="F1306" s="197">
        <v>20161231</v>
      </c>
      <c r="G1306" s="197"/>
    </row>
    <row r="1307" spans="1:7" ht="15">
      <c r="A1307" s="197">
        <v>307</v>
      </c>
      <c r="B1307" s="197" t="s">
        <v>409</v>
      </c>
      <c r="C1307" s="197" t="s">
        <v>407</v>
      </c>
      <c r="D1307" s="197">
        <v>2</v>
      </c>
      <c r="E1307" s="197">
        <v>20230101</v>
      </c>
      <c r="F1307" s="197"/>
      <c r="G1307" s="197">
        <v>1</v>
      </c>
    </row>
    <row r="1308" spans="1:7" ht="15">
      <c r="A1308" s="197">
        <v>307</v>
      </c>
      <c r="B1308" s="197" t="s">
        <v>410</v>
      </c>
      <c r="C1308" s="197" t="s">
        <v>381</v>
      </c>
      <c r="D1308" s="197">
        <v>2</v>
      </c>
      <c r="E1308" s="197">
        <v>20140101</v>
      </c>
      <c r="F1308" s="197"/>
      <c r="G1308" s="197"/>
    </row>
    <row r="1309" spans="1:7" ht="15">
      <c r="A1309" s="197">
        <v>307</v>
      </c>
      <c r="B1309" s="197" t="s">
        <v>410</v>
      </c>
      <c r="C1309" s="197" t="s">
        <v>382</v>
      </c>
      <c r="D1309" s="197">
        <v>2</v>
      </c>
      <c r="E1309" s="197">
        <v>20140101</v>
      </c>
      <c r="F1309" s="197"/>
      <c r="G1309" s="197"/>
    </row>
    <row r="1310" spans="1:7" ht="15">
      <c r="A1310" s="197">
        <v>307</v>
      </c>
      <c r="B1310" s="197" t="s">
        <v>410</v>
      </c>
      <c r="C1310" s="197" t="s">
        <v>404</v>
      </c>
      <c r="D1310" s="197">
        <v>2</v>
      </c>
      <c r="E1310" s="197">
        <v>20140101</v>
      </c>
      <c r="F1310" s="197">
        <v>20161231</v>
      </c>
      <c r="G1310" s="197"/>
    </row>
    <row r="1311" spans="1:7" ht="15">
      <c r="A1311" s="197">
        <v>307</v>
      </c>
      <c r="B1311" s="197" t="s">
        <v>410</v>
      </c>
      <c r="C1311" s="197" t="s">
        <v>407</v>
      </c>
      <c r="D1311" s="197">
        <v>2</v>
      </c>
      <c r="E1311" s="197">
        <v>20230101</v>
      </c>
      <c r="F1311" s="197"/>
      <c r="G1311" s="197">
        <v>1</v>
      </c>
    </row>
    <row r="1312" spans="1:7" ht="15">
      <c r="A1312" s="197">
        <v>307</v>
      </c>
      <c r="B1312" s="197" t="s">
        <v>411</v>
      </c>
      <c r="C1312" s="197" t="s">
        <v>381</v>
      </c>
      <c r="D1312" s="197">
        <v>2</v>
      </c>
      <c r="E1312" s="197">
        <v>20140101</v>
      </c>
      <c r="F1312" s="197"/>
      <c r="G1312" s="197"/>
    </row>
    <row r="1313" spans="1:7" ht="15">
      <c r="A1313" s="197">
        <v>307</v>
      </c>
      <c r="B1313" s="197" t="s">
        <v>411</v>
      </c>
      <c r="C1313" s="197" t="s">
        <v>382</v>
      </c>
      <c r="D1313" s="197">
        <v>2</v>
      </c>
      <c r="E1313" s="197">
        <v>20140101</v>
      </c>
      <c r="F1313" s="197"/>
      <c r="G1313" s="197"/>
    </row>
    <row r="1314" spans="1:7" ht="15">
      <c r="A1314" s="197">
        <v>307</v>
      </c>
      <c r="B1314" s="197" t="s">
        <v>411</v>
      </c>
      <c r="C1314" s="197" t="s">
        <v>404</v>
      </c>
      <c r="D1314" s="197">
        <v>2</v>
      </c>
      <c r="E1314" s="197">
        <v>20140101</v>
      </c>
      <c r="F1314" s="197">
        <v>20161231</v>
      </c>
      <c r="G1314" s="197"/>
    </row>
    <row r="1315" spans="1:7" ht="15">
      <c r="A1315" s="197">
        <v>307</v>
      </c>
      <c r="B1315" s="197" t="s">
        <v>411</v>
      </c>
      <c r="C1315" s="197" t="s">
        <v>407</v>
      </c>
      <c r="D1315" s="197">
        <v>2</v>
      </c>
      <c r="E1315" s="197">
        <v>20230101</v>
      </c>
      <c r="F1315" s="197"/>
      <c r="G1315" s="197">
        <v>1</v>
      </c>
    </row>
    <row r="1316" spans="1:7" ht="15">
      <c r="A1316" s="197">
        <v>307</v>
      </c>
      <c r="B1316" s="197" t="s">
        <v>412</v>
      </c>
      <c r="C1316" s="197" t="s">
        <v>381</v>
      </c>
      <c r="D1316" s="197">
        <v>2</v>
      </c>
      <c r="E1316" s="197">
        <v>20140101</v>
      </c>
      <c r="F1316" s="197"/>
      <c r="G1316" s="197"/>
    </row>
    <row r="1317" spans="1:7" ht="15">
      <c r="A1317" s="197">
        <v>307</v>
      </c>
      <c r="B1317" s="197" t="s">
        <v>412</v>
      </c>
      <c r="C1317" s="197" t="s">
        <v>382</v>
      </c>
      <c r="D1317" s="197">
        <v>2</v>
      </c>
      <c r="E1317" s="197">
        <v>20140101</v>
      </c>
      <c r="F1317" s="197"/>
      <c r="G1317" s="197"/>
    </row>
    <row r="1318" spans="1:7" ht="15">
      <c r="A1318" s="197">
        <v>307</v>
      </c>
      <c r="B1318" s="197" t="s">
        <v>412</v>
      </c>
      <c r="C1318" s="197" t="s">
        <v>404</v>
      </c>
      <c r="D1318" s="197">
        <v>2</v>
      </c>
      <c r="E1318" s="197">
        <v>20140101</v>
      </c>
      <c r="F1318" s="197">
        <v>20161231</v>
      </c>
      <c r="G1318" s="197"/>
    </row>
    <row r="1319" spans="1:7" ht="15">
      <c r="A1319" s="197">
        <v>307</v>
      </c>
      <c r="B1319" s="197" t="s">
        <v>412</v>
      </c>
      <c r="C1319" s="197" t="s">
        <v>407</v>
      </c>
      <c r="D1319" s="197">
        <v>2</v>
      </c>
      <c r="E1319" s="197">
        <v>20230101</v>
      </c>
      <c r="F1319" s="197"/>
      <c r="G1319" s="197">
        <v>1</v>
      </c>
    </row>
    <row r="1320" spans="1:7" ht="15">
      <c r="A1320" s="197">
        <v>307</v>
      </c>
      <c r="B1320" s="197" t="s">
        <v>413</v>
      </c>
      <c r="C1320" s="197" t="s">
        <v>381</v>
      </c>
      <c r="D1320" s="197">
        <v>2</v>
      </c>
      <c r="E1320" s="197">
        <v>20140101</v>
      </c>
      <c r="F1320" s="197"/>
      <c r="G1320" s="197"/>
    </row>
    <row r="1321" spans="1:7" ht="15">
      <c r="A1321" s="197">
        <v>307</v>
      </c>
      <c r="B1321" s="197" t="s">
        <v>413</v>
      </c>
      <c r="C1321" s="197" t="s">
        <v>382</v>
      </c>
      <c r="D1321" s="197">
        <v>2</v>
      </c>
      <c r="E1321" s="197">
        <v>20140101</v>
      </c>
      <c r="F1321" s="197"/>
      <c r="G1321" s="197"/>
    </row>
    <row r="1322" spans="1:7" ht="15">
      <c r="A1322" s="197">
        <v>307</v>
      </c>
      <c r="B1322" s="197" t="s">
        <v>413</v>
      </c>
      <c r="C1322" s="197" t="s">
        <v>404</v>
      </c>
      <c r="D1322" s="197">
        <v>2</v>
      </c>
      <c r="E1322" s="197">
        <v>20140101</v>
      </c>
      <c r="F1322" s="197">
        <v>20161231</v>
      </c>
      <c r="G1322" s="197"/>
    </row>
    <row r="1323" spans="1:7" ht="15">
      <c r="A1323" s="197">
        <v>307</v>
      </c>
      <c r="B1323" s="197" t="s">
        <v>413</v>
      </c>
      <c r="C1323" s="197" t="s">
        <v>407</v>
      </c>
      <c r="D1323" s="197">
        <v>2</v>
      </c>
      <c r="E1323" s="197">
        <v>20230101</v>
      </c>
      <c r="F1323" s="197"/>
      <c r="G1323" s="197">
        <v>1</v>
      </c>
    </row>
    <row r="1324" spans="1:7" ht="15">
      <c r="A1324" s="197">
        <v>307</v>
      </c>
      <c r="B1324" s="197" t="s">
        <v>414</v>
      </c>
      <c r="C1324" s="197" t="s">
        <v>381</v>
      </c>
      <c r="D1324" s="197">
        <v>2</v>
      </c>
      <c r="E1324" s="197">
        <v>20140101</v>
      </c>
      <c r="F1324" s="197"/>
      <c r="G1324" s="197"/>
    </row>
    <row r="1325" spans="1:7" ht="15">
      <c r="A1325" s="197">
        <v>307</v>
      </c>
      <c r="B1325" s="197" t="s">
        <v>414</v>
      </c>
      <c r="C1325" s="197" t="s">
        <v>382</v>
      </c>
      <c r="D1325" s="197">
        <v>2</v>
      </c>
      <c r="E1325" s="197">
        <v>20140101</v>
      </c>
      <c r="F1325" s="197"/>
      <c r="G1325" s="197"/>
    </row>
    <row r="1326" spans="1:7" ht="15">
      <c r="A1326" s="197">
        <v>307</v>
      </c>
      <c r="B1326" s="197" t="s">
        <v>414</v>
      </c>
      <c r="C1326" s="197" t="s">
        <v>404</v>
      </c>
      <c r="D1326" s="197">
        <v>2</v>
      </c>
      <c r="E1326" s="197">
        <v>20140101</v>
      </c>
      <c r="F1326" s="197">
        <v>20161231</v>
      </c>
      <c r="G1326" s="197"/>
    </row>
    <row r="1327" spans="1:7" ht="15">
      <c r="A1327" s="197">
        <v>307</v>
      </c>
      <c r="B1327" s="197" t="s">
        <v>414</v>
      </c>
      <c r="C1327" s="197" t="s">
        <v>407</v>
      </c>
      <c r="D1327" s="197">
        <v>2</v>
      </c>
      <c r="E1327" s="197">
        <v>20230101</v>
      </c>
      <c r="F1327" s="197"/>
      <c r="G1327" s="197">
        <v>1</v>
      </c>
    </row>
    <row r="1328" spans="1:7" ht="15">
      <c r="A1328" s="197">
        <v>307</v>
      </c>
      <c r="B1328" s="197" t="s">
        <v>415</v>
      </c>
      <c r="C1328" s="197" t="s">
        <v>381</v>
      </c>
      <c r="D1328" s="197">
        <v>2</v>
      </c>
      <c r="E1328" s="197">
        <v>20140101</v>
      </c>
      <c r="F1328" s="197"/>
      <c r="G1328" s="197"/>
    </row>
    <row r="1329" spans="1:7" ht="15">
      <c r="A1329" s="197">
        <v>307</v>
      </c>
      <c r="B1329" s="197" t="s">
        <v>415</v>
      </c>
      <c r="C1329" s="197" t="s">
        <v>382</v>
      </c>
      <c r="D1329" s="197">
        <v>2</v>
      </c>
      <c r="E1329" s="197">
        <v>20140101</v>
      </c>
      <c r="F1329" s="197"/>
      <c r="G1329" s="197"/>
    </row>
    <row r="1330" spans="1:7" ht="15">
      <c r="A1330" s="197">
        <v>307</v>
      </c>
      <c r="B1330" s="197" t="s">
        <v>415</v>
      </c>
      <c r="C1330" s="197" t="s">
        <v>404</v>
      </c>
      <c r="D1330" s="197">
        <v>2</v>
      </c>
      <c r="E1330" s="197">
        <v>20140101</v>
      </c>
      <c r="F1330" s="197">
        <v>20161231</v>
      </c>
      <c r="G1330" s="197"/>
    </row>
    <row r="1331" spans="1:7" ht="15">
      <c r="A1331" s="197">
        <v>307</v>
      </c>
      <c r="B1331" s="197" t="s">
        <v>415</v>
      </c>
      <c r="C1331" s="197" t="s">
        <v>407</v>
      </c>
      <c r="D1331" s="197">
        <v>2</v>
      </c>
      <c r="E1331" s="197">
        <v>20230101</v>
      </c>
      <c r="F1331" s="197"/>
      <c r="G1331" s="197">
        <v>1</v>
      </c>
    </row>
    <row r="1332" spans="1:7" ht="15">
      <c r="A1332" s="197">
        <v>307</v>
      </c>
      <c r="B1332" s="197" t="s">
        <v>416</v>
      </c>
      <c r="C1332" s="197" t="s">
        <v>381</v>
      </c>
      <c r="D1332" s="197">
        <v>2</v>
      </c>
      <c r="E1332" s="197">
        <v>20140101</v>
      </c>
      <c r="F1332" s="197"/>
      <c r="G1332" s="197"/>
    </row>
    <row r="1333" spans="1:7" ht="15">
      <c r="A1333" s="197">
        <v>307</v>
      </c>
      <c r="B1333" s="197" t="s">
        <v>416</v>
      </c>
      <c r="C1333" s="197" t="s">
        <v>382</v>
      </c>
      <c r="D1333" s="197">
        <v>2</v>
      </c>
      <c r="E1333" s="197">
        <v>20140101</v>
      </c>
      <c r="F1333" s="197"/>
      <c r="G1333" s="197"/>
    </row>
    <row r="1334" spans="1:7" ht="15">
      <c r="A1334" s="197">
        <v>307</v>
      </c>
      <c r="B1334" s="197" t="s">
        <v>416</v>
      </c>
      <c r="C1334" s="197" t="s">
        <v>404</v>
      </c>
      <c r="D1334" s="197">
        <v>2</v>
      </c>
      <c r="E1334" s="197">
        <v>20140101</v>
      </c>
      <c r="F1334" s="197">
        <v>20161231</v>
      </c>
      <c r="G1334" s="197"/>
    </row>
    <row r="1335" spans="1:7" ht="15">
      <c r="A1335" s="197">
        <v>307</v>
      </c>
      <c r="B1335" s="197" t="s">
        <v>416</v>
      </c>
      <c r="C1335" s="197" t="s">
        <v>407</v>
      </c>
      <c r="D1335" s="197">
        <v>2</v>
      </c>
      <c r="E1335" s="197">
        <v>20230101</v>
      </c>
      <c r="F1335" s="197"/>
      <c r="G1335" s="197">
        <v>1</v>
      </c>
    </row>
    <row r="1336" spans="1:7" ht="15">
      <c r="A1336" s="197">
        <v>307</v>
      </c>
      <c r="B1336" s="197" t="s">
        <v>417</v>
      </c>
      <c r="C1336" s="197" t="s">
        <v>381</v>
      </c>
      <c r="D1336" s="197">
        <v>2</v>
      </c>
      <c r="E1336" s="197">
        <v>20140101</v>
      </c>
      <c r="F1336" s="197"/>
      <c r="G1336" s="197"/>
    </row>
    <row r="1337" spans="1:7" ht="15">
      <c r="A1337" s="197">
        <v>307</v>
      </c>
      <c r="B1337" s="197" t="s">
        <v>417</v>
      </c>
      <c r="C1337" s="197" t="s">
        <v>382</v>
      </c>
      <c r="D1337" s="197">
        <v>2</v>
      </c>
      <c r="E1337" s="197">
        <v>20140101</v>
      </c>
      <c r="F1337" s="197"/>
      <c r="G1337" s="197"/>
    </row>
    <row r="1338" spans="1:7" ht="15">
      <c r="A1338" s="197">
        <v>307</v>
      </c>
      <c r="B1338" s="197" t="s">
        <v>417</v>
      </c>
      <c r="C1338" s="197" t="s">
        <v>404</v>
      </c>
      <c r="D1338" s="197">
        <v>2</v>
      </c>
      <c r="E1338" s="197">
        <v>20140101</v>
      </c>
      <c r="F1338" s="197">
        <v>20161231</v>
      </c>
      <c r="G1338" s="197"/>
    </row>
    <row r="1339" spans="1:7" ht="15">
      <c r="A1339" s="197">
        <v>307</v>
      </c>
      <c r="B1339" s="197" t="s">
        <v>417</v>
      </c>
      <c r="C1339" s="197" t="s">
        <v>407</v>
      </c>
      <c r="D1339" s="197">
        <v>2</v>
      </c>
      <c r="E1339" s="197">
        <v>20230101</v>
      </c>
      <c r="F1339" s="197"/>
      <c r="G1339" s="197">
        <v>1</v>
      </c>
    </row>
    <row r="1340" spans="1:7" ht="15">
      <c r="A1340" s="197">
        <v>307</v>
      </c>
      <c r="B1340" s="197" t="s">
        <v>418</v>
      </c>
      <c r="C1340" s="197" t="s">
        <v>381</v>
      </c>
      <c r="D1340" s="197">
        <v>2</v>
      </c>
      <c r="E1340" s="197">
        <v>20140101</v>
      </c>
      <c r="F1340" s="197">
        <v>20161231</v>
      </c>
      <c r="G1340" s="197"/>
    </row>
    <row r="1341" spans="1:7" ht="15">
      <c r="A1341" s="197">
        <v>307</v>
      </c>
      <c r="B1341" s="197" t="s">
        <v>418</v>
      </c>
      <c r="C1341" s="197" t="s">
        <v>382</v>
      </c>
      <c r="D1341" s="197">
        <v>2</v>
      </c>
      <c r="E1341" s="197">
        <v>20140101</v>
      </c>
      <c r="F1341" s="197">
        <v>20161231</v>
      </c>
      <c r="G1341" s="197"/>
    </row>
    <row r="1342" spans="1:7" ht="15">
      <c r="A1342" s="197">
        <v>307</v>
      </c>
      <c r="B1342" s="197" t="s">
        <v>418</v>
      </c>
      <c r="C1342" s="197" t="s">
        <v>404</v>
      </c>
      <c r="D1342" s="197">
        <v>2</v>
      </c>
      <c r="E1342" s="197">
        <v>20140101</v>
      </c>
      <c r="F1342" s="197">
        <v>20161231</v>
      </c>
      <c r="G1342" s="197"/>
    </row>
    <row r="1343" spans="1:7" ht="15">
      <c r="A1343" s="197">
        <v>307</v>
      </c>
      <c r="B1343" s="197" t="s">
        <v>419</v>
      </c>
      <c r="C1343" s="197" t="s">
        <v>381</v>
      </c>
      <c r="D1343" s="197">
        <v>2</v>
      </c>
      <c r="E1343" s="197">
        <v>20160101</v>
      </c>
      <c r="F1343" s="197"/>
      <c r="G1343" s="197"/>
    </row>
    <row r="1344" spans="1:7" ht="15">
      <c r="A1344" s="197">
        <v>307</v>
      </c>
      <c r="B1344" s="197" t="s">
        <v>419</v>
      </c>
      <c r="C1344" s="197" t="s">
        <v>382</v>
      </c>
      <c r="D1344" s="197">
        <v>2</v>
      </c>
      <c r="E1344" s="197">
        <v>20160101</v>
      </c>
      <c r="F1344" s="197"/>
      <c r="G1344" s="197"/>
    </row>
    <row r="1345" spans="1:7" ht="15">
      <c r="A1345" s="197">
        <v>307</v>
      </c>
      <c r="B1345" s="197" t="s">
        <v>419</v>
      </c>
      <c r="C1345" s="197" t="s">
        <v>404</v>
      </c>
      <c r="D1345" s="197">
        <v>2</v>
      </c>
      <c r="E1345" s="197">
        <v>20160101</v>
      </c>
      <c r="F1345" s="197">
        <v>20161231</v>
      </c>
      <c r="G1345" s="197"/>
    </row>
    <row r="1346" spans="1:7" ht="15">
      <c r="A1346" s="197">
        <v>307</v>
      </c>
      <c r="B1346" s="197" t="s">
        <v>419</v>
      </c>
      <c r="C1346" s="197" t="s">
        <v>407</v>
      </c>
      <c r="D1346" s="197">
        <v>2</v>
      </c>
      <c r="E1346" s="197">
        <v>20230101</v>
      </c>
      <c r="F1346" s="197"/>
      <c r="G1346" s="197">
        <v>1</v>
      </c>
    </row>
    <row r="1347" spans="1:7" ht="15">
      <c r="A1347" s="197">
        <v>308</v>
      </c>
      <c r="B1347" s="197">
        <v>1130</v>
      </c>
      <c r="C1347" s="197">
        <v>1130</v>
      </c>
      <c r="D1347" s="197">
        <v>2</v>
      </c>
      <c r="E1347" s="197">
        <v>20120101</v>
      </c>
      <c r="F1347" s="197"/>
      <c r="G1347" s="197"/>
    </row>
    <row r="1348" spans="1:7" ht="15">
      <c r="A1348" s="197">
        <v>308</v>
      </c>
      <c r="B1348" s="197">
        <v>1145</v>
      </c>
      <c r="C1348" s="197">
        <v>1145</v>
      </c>
      <c r="D1348" s="197">
        <v>2</v>
      </c>
      <c r="E1348" s="197">
        <v>20120101</v>
      </c>
      <c r="F1348" s="197"/>
      <c r="G1348" s="197"/>
    </row>
    <row r="1349" spans="1:7" ht="15">
      <c r="A1349" s="197">
        <v>308</v>
      </c>
      <c r="B1349" s="197">
        <v>1150</v>
      </c>
      <c r="C1349" s="197">
        <v>1150</v>
      </c>
      <c r="D1349" s="197">
        <v>2</v>
      </c>
      <c r="E1349" s="197">
        <v>20120101</v>
      </c>
      <c r="F1349" s="197"/>
      <c r="G1349" s="197"/>
    </row>
    <row r="1350" spans="1:7" ht="15">
      <c r="A1350" s="197">
        <v>308</v>
      </c>
      <c r="B1350" s="197">
        <v>1201</v>
      </c>
      <c r="C1350" s="197">
        <v>1201</v>
      </c>
      <c r="D1350" s="197">
        <v>2</v>
      </c>
      <c r="E1350" s="197">
        <v>20120101</v>
      </c>
      <c r="F1350" s="197"/>
      <c r="G1350" s="197"/>
    </row>
    <row r="1351" spans="1:7" ht="15">
      <c r="A1351" s="197">
        <v>308</v>
      </c>
      <c r="B1351" s="197">
        <v>1235</v>
      </c>
      <c r="C1351" s="197">
        <v>1235</v>
      </c>
      <c r="D1351" s="197">
        <v>2</v>
      </c>
      <c r="E1351" s="197">
        <v>20120101</v>
      </c>
      <c r="F1351" s="197"/>
      <c r="G1351" s="197"/>
    </row>
    <row r="1352" spans="1:7" ht="15">
      <c r="A1352" s="197">
        <v>308</v>
      </c>
      <c r="B1352" s="197">
        <v>1310</v>
      </c>
      <c r="C1352" s="197">
        <v>1310</v>
      </c>
      <c r="D1352" s="197">
        <v>2</v>
      </c>
      <c r="E1352" s="197">
        <v>20120101</v>
      </c>
      <c r="F1352" s="197"/>
      <c r="G1352" s="197"/>
    </row>
    <row r="1353" spans="1:7" ht="15">
      <c r="A1353" s="197">
        <v>308</v>
      </c>
      <c r="B1353" s="197">
        <v>1401</v>
      </c>
      <c r="C1353" s="197">
        <v>1401</v>
      </c>
      <c r="D1353" s="197">
        <v>2</v>
      </c>
      <c r="E1353" s="197">
        <v>20120101</v>
      </c>
      <c r="F1353" s="197"/>
      <c r="G1353" s="197"/>
    </row>
    <row r="1354" spans="1:7" ht="15">
      <c r="A1354" s="197">
        <v>308</v>
      </c>
      <c r="B1354" s="197">
        <v>1405</v>
      </c>
      <c r="C1354" s="197">
        <v>1405</v>
      </c>
      <c r="D1354" s="197">
        <v>2</v>
      </c>
      <c r="E1354" s="197">
        <v>20120101</v>
      </c>
      <c r="F1354" s="197"/>
      <c r="G1354" s="197"/>
    </row>
    <row r="1355" spans="1:7" ht="15">
      <c r="A1355" s="197">
        <v>308</v>
      </c>
      <c r="B1355" s="197">
        <v>1410</v>
      </c>
      <c r="C1355" s="197">
        <v>1410</v>
      </c>
      <c r="D1355" s="197">
        <v>2</v>
      </c>
      <c r="E1355" s="197">
        <v>20120101</v>
      </c>
      <c r="F1355" s="197"/>
      <c r="G1355" s="197"/>
    </row>
    <row r="1356" spans="1:7" ht="15">
      <c r="A1356" s="197">
        <v>308</v>
      </c>
      <c r="B1356" s="197">
        <v>1705</v>
      </c>
      <c r="C1356" s="197">
        <v>1705</v>
      </c>
      <c r="D1356" s="197">
        <v>2</v>
      </c>
      <c r="E1356" s="197">
        <v>20120101</v>
      </c>
      <c r="F1356" s="197"/>
      <c r="G1356" s="197"/>
    </row>
    <row r="1357" spans="1:7" ht="15">
      <c r="A1357" s="197">
        <v>308</v>
      </c>
      <c r="B1357" s="197">
        <v>1805</v>
      </c>
      <c r="C1357" s="197">
        <v>1805</v>
      </c>
      <c r="D1357" s="197">
        <v>2</v>
      </c>
      <c r="E1357" s="197">
        <v>20120101</v>
      </c>
      <c r="F1357" s="197"/>
      <c r="G1357" s="197"/>
    </row>
    <row r="1358" spans="1:7" ht="15">
      <c r="A1358" s="197">
        <v>308</v>
      </c>
      <c r="B1358" s="197">
        <v>1810</v>
      </c>
      <c r="C1358" s="197">
        <v>1810</v>
      </c>
      <c r="D1358" s="197">
        <v>2</v>
      </c>
      <c r="E1358" s="197">
        <v>20120101</v>
      </c>
      <c r="F1358" s="197"/>
      <c r="G1358" s="197"/>
    </row>
    <row r="1359" spans="1:7" ht="15">
      <c r="A1359" s="197">
        <v>308</v>
      </c>
      <c r="B1359" s="197">
        <v>2101</v>
      </c>
      <c r="C1359" s="197">
        <v>2101</v>
      </c>
      <c r="D1359" s="197">
        <v>2</v>
      </c>
      <c r="E1359" s="197">
        <v>20120101</v>
      </c>
      <c r="F1359" s="197"/>
      <c r="G1359" s="197"/>
    </row>
    <row r="1360" spans="1:7" ht="15">
      <c r="A1360" s="197">
        <v>308</v>
      </c>
      <c r="B1360" s="197">
        <v>2105</v>
      </c>
      <c r="C1360" s="197">
        <v>2105</v>
      </c>
      <c r="D1360" s="197">
        <v>2</v>
      </c>
      <c r="E1360" s="197">
        <v>20120101</v>
      </c>
      <c r="F1360" s="197"/>
      <c r="G1360" s="197"/>
    </row>
    <row r="1361" spans="1:7" ht="15">
      <c r="A1361" s="197">
        <v>308</v>
      </c>
      <c r="B1361" s="197">
        <v>2110</v>
      </c>
      <c r="C1361" s="197">
        <v>2110</v>
      </c>
      <c r="D1361" s="197">
        <v>2</v>
      </c>
      <c r="E1361" s="197">
        <v>20120101</v>
      </c>
      <c r="F1361" s="197"/>
      <c r="G1361" s="197"/>
    </row>
    <row r="1362" spans="1:7" ht="15">
      <c r="A1362" s="197">
        <v>308</v>
      </c>
      <c r="B1362" s="197">
        <v>2115</v>
      </c>
      <c r="C1362" s="197">
        <v>2115</v>
      </c>
      <c r="D1362" s="197">
        <v>2</v>
      </c>
      <c r="E1362" s="197">
        <v>20120101</v>
      </c>
      <c r="F1362" s="197"/>
      <c r="G1362" s="197"/>
    </row>
    <row r="1363" spans="1:7" ht="15">
      <c r="A1363" s="197">
        <v>308</v>
      </c>
      <c r="B1363" s="197">
        <v>2120</v>
      </c>
      <c r="C1363" s="197">
        <v>2120</v>
      </c>
      <c r="D1363" s="197">
        <v>2</v>
      </c>
      <c r="E1363" s="197">
        <v>20120101</v>
      </c>
      <c r="F1363" s="197"/>
      <c r="G1363" s="197"/>
    </row>
    <row r="1364" spans="1:7" ht="15">
      <c r="A1364" s="197">
        <v>308</v>
      </c>
      <c r="B1364" s="197">
        <v>2125</v>
      </c>
      <c r="C1364" s="197">
        <v>2125</v>
      </c>
      <c r="D1364" s="197">
        <v>2</v>
      </c>
      <c r="E1364" s="197">
        <v>20120101</v>
      </c>
      <c r="F1364" s="197"/>
      <c r="G1364" s="197"/>
    </row>
    <row r="1365" spans="1:7" ht="15">
      <c r="A1365" s="197">
        <v>308</v>
      </c>
      <c r="B1365" s="197">
        <v>2130</v>
      </c>
      <c r="C1365" s="197">
        <v>2130</v>
      </c>
      <c r="D1365" s="197">
        <v>2</v>
      </c>
      <c r="E1365" s="197">
        <v>20120101</v>
      </c>
      <c r="F1365" s="197"/>
      <c r="G1365" s="197"/>
    </row>
    <row r="1366" spans="1:7" ht="15">
      <c r="A1366" s="197">
        <v>308</v>
      </c>
      <c r="B1366" s="197">
        <v>2201</v>
      </c>
      <c r="C1366" s="197">
        <v>2201</v>
      </c>
      <c r="D1366" s="197">
        <v>2</v>
      </c>
      <c r="E1366" s="197">
        <v>20120101</v>
      </c>
      <c r="F1366" s="197"/>
      <c r="G1366" s="197"/>
    </row>
    <row r="1367" spans="1:7" ht="15">
      <c r="A1367" s="197">
        <v>308</v>
      </c>
      <c r="B1367" s="197">
        <v>2205</v>
      </c>
      <c r="C1367" s="197">
        <v>2205</v>
      </c>
      <c r="D1367" s="197">
        <v>2</v>
      </c>
      <c r="E1367" s="197">
        <v>20120101</v>
      </c>
      <c r="F1367" s="197"/>
      <c r="G1367" s="197"/>
    </row>
    <row r="1368" spans="1:7" ht="15">
      <c r="A1368" s="197">
        <v>308</v>
      </c>
      <c r="B1368" s="197">
        <v>2210</v>
      </c>
      <c r="C1368" s="197">
        <v>2210</v>
      </c>
      <c r="D1368" s="197">
        <v>2</v>
      </c>
      <c r="E1368" s="197">
        <v>20120101</v>
      </c>
      <c r="F1368" s="197"/>
      <c r="G1368" s="197"/>
    </row>
    <row r="1369" spans="1:7" ht="15">
      <c r="A1369" s="197">
        <v>308</v>
      </c>
      <c r="B1369" s="197">
        <v>2301</v>
      </c>
      <c r="C1369" s="197">
        <v>2301</v>
      </c>
      <c r="D1369" s="197">
        <v>2</v>
      </c>
      <c r="E1369" s="197">
        <v>20120101</v>
      </c>
      <c r="F1369" s="197"/>
      <c r="G1369" s="197"/>
    </row>
    <row r="1370" spans="1:7" ht="15">
      <c r="A1370" s="197">
        <v>308</v>
      </c>
      <c r="B1370" s="197">
        <v>2305</v>
      </c>
      <c r="C1370" s="197">
        <v>2305</v>
      </c>
      <c r="D1370" s="197">
        <v>2</v>
      </c>
      <c r="E1370" s="197">
        <v>20120101</v>
      </c>
      <c r="F1370" s="197"/>
      <c r="G1370" s="197"/>
    </row>
    <row r="1371" spans="1:7" ht="15">
      <c r="A1371" s="197">
        <v>308</v>
      </c>
      <c r="B1371" s="197">
        <v>2401</v>
      </c>
      <c r="C1371" s="197">
        <v>2401</v>
      </c>
      <c r="D1371" s="197">
        <v>2</v>
      </c>
      <c r="E1371" s="197">
        <v>20120101</v>
      </c>
      <c r="F1371" s="197"/>
      <c r="G1371" s="197"/>
    </row>
    <row r="1372" spans="1:7" ht="15">
      <c r="A1372" s="197">
        <v>308</v>
      </c>
      <c r="B1372" s="197">
        <v>2405</v>
      </c>
      <c r="C1372" s="197">
        <v>2405</v>
      </c>
      <c r="D1372" s="197">
        <v>2</v>
      </c>
      <c r="E1372" s="197">
        <v>20120101</v>
      </c>
      <c r="F1372" s="197"/>
      <c r="G1372" s="197"/>
    </row>
    <row r="1373" spans="1:7" ht="15">
      <c r="A1373" s="197">
        <v>308</v>
      </c>
      <c r="B1373" s="197">
        <v>2501</v>
      </c>
      <c r="C1373" s="197">
        <v>2501</v>
      </c>
      <c r="D1373" s="197">
        <v>2</v>
      </c>
      <c r="E1373" s="197">
        <v>20120101</v>
      </c>
      <c r="F1373" s="197"/>
      <c r="G1373" s="197"/>
    </row>
    <row r="1374" spans="1:7" ht="15">
      <c r="A1374" s="197">
        <v>308</v>
      </c>
      <c r="B1374" s="197">
        <v>2505</v>
      </c>
      <c r="C1374" s="197">
        <v>2505</v>
      </c>
      <c r="D1374" s="197">
        <v>2</v>
      </c>
      <c r="E1374" s="197">
        <v>20120101</v>
      </c>
      <c r="F1374" s="197"/>
      <c r="G1374" s="197"/>
    </row>
    <row r="1375" spans="1:7" ht="15">
      <c r="A1375" s="197">
        <v>308</v>
      </c>
      <c r="B1375" s="197">
        <v>2510</v>
      </c>
      <c r="C1375" s="197">
        <v>2510</v>
      </c>
      <c r="D1375" s="197">
        <v>2</v>
      </c>
      <c r="E1375" s="197">
        <v>20120101</v>
      </c>
      <c r="F1375" s="197"/>
      <c r="G1375" s="197"/>
    </row>
    <row r="1376" spans="1:7" ht="15">
      <c r="A1376" s="197">
        <v>308</v>
      </c>
      <c r="B1376" s="197">
        <v>2515</v>
      </c>
      <c r="C1376" s="197">
        <v>2515</v>
      </c>
      <c r="D1376" s="197">
        <v>2</v>
      </c>
      <c r="E1376" s="197">
        <v>20120101</v>
      </c>
      <c r="F1376" s="197"/>
      <c r="G1376" s="197"/>
    </row>
    <row r="1377" spans="1:7" ht="15">
      <c r="A1377" s="197">
        <v>308</v>
      </c>
      <c r="B1377" s="197">
        <v>2520</v>
      </c>
      <c r="C1377" s="197">
        <v>2520</v>
      </c>
      <c r="D1377" s="197">
        <v>2</v>
      </c>
      <c r="E1377" s="197">
        <v>20120101</v>
      </c>
      <c r="F1377" s="197"/>
      <c r="G1377" s="197"/>
    </row>
    <row r="1378" spans="1:7" ht="15">
      <c r="A1378" s="197">
        <v>308</v>
      </c>
      <c r="B1378" s="197">
        <v>2525</v>
      </c>
      <c r="C1378" s="197">
        <v>2525</v>
      </c>
      <c r="D1378" s="197">
        <v>2</v>
      </c>
      <c r="E1378" s="197">
        <v>20120101</v>
      </c>
      <c r="F1378" s="197"/>
      <c r="G1378" s="197"/>
    </row>
    <row r="1379" spans="1:7" ht="15">
      <c r="A1379" s="197">
        <v>308</v>
      </c>
      <c r="B1379" s="197">
        <v>2527</v>
      </c>
      <c r="C1379" s="197">
        <v>2527</v>
      </c>
      <c r="D1379" s="197">
        <v>2</v>
      </c>
      <c r="E1379" s="197">
        <v>20120101</v>
      </c>
      <c r="F1379" s="197"/>
      <c r="G1379" s="197"/>
    </row>
    <row r="1380" spans="1:7" ht="15">
      <c r="A1380" s="197">
        <v>308</v>
      </c>
      <c r="B1380" s="197">
        <v>2530</v>
      </c>
      <c r="C1380" s="197">
        <v>2530</v>
      </c>
      <c r="D1380" s="197">
        <v>2</v>
      </c>
      <c r="E1380" s="197">
        <v>20120101</v>
      </c>
      <c r="F1380" s="197"/>
      <c r="G1380" s="197"/>
    </row>
    <row r="1381" spans="1:7" ht="15">
      <c r="A1381" s="197">
        <v>308</v>
      </c>
      <c r="B1381" s="197">
        <v>2550</v>
      </c>
      <c r="C1381" s="197">
        <v>2550</v>
      </c>
      <c r="D1381" s="197">
        <v>2</v>
      </c>
      <c r="E1381" s="197">
        <v>20120101</v>
      </c>
      <c r="F1381" s="197"/>
      <c r="G1381" s="197"/>
    </row>
    <row r="1382" spans="1:7" ht="15">
      <c r="A1382" s="197">
        <v>308</v>
      </c>
      <c r="B1382" s="197">
        <v>2555</v>
      </c>
      <c r="C1382" s="197">
        <v>2555</v>
      </c>
      <c r="D1382" s="197">
        <v>2</v>
      </c>
      <c r="E1382" s="197">
        <v>20120101</v>
      </c>
      <c r="F1382" s="197"/>
      <c r="G1382" s="197"/>
    </row>
    <row r="1383" spans="1:7" ht="15">
      <c r="A1383" s="197">
        <v>308</v>
      </c>
      <c r="B1383" s="197">
        <v>2560</v>
      </c>
      <c r="C1383" s="197">
        <v>2560</v>
      </c>
      <c r="D1383" s="197">
        <v>2</v>
      </c>
      <c r="E1383" s="197">
        <v>20120101</v>
      </c>
      <c r="F1383" s="197"/>
      <c r="G1383" s="197"/>
    </row>
    <row r="1384" spans="1:7" ht="15">
      <c r="A1384" s="197">
        <v>308</v>
      </c>
      <c r="B1384" s="197">
        <v>2565</v>
      </c>
      <c r="C1384" s="197">
        <v>2565</v>
      </c>
      <c r="D1384" s="197">
        <v>2</v>
      </c>
      <c r="E1384" s="197">
        <v>20120101</v>
      </c>
      <c r="F1384" s="197"/>
      <c r="G1384" s="197"/>
    </row>
    <row r="1385" spans="1:7" ht="15">
      <c r="A1385" s="197">
        <v>308</v>
      </c>
      <c r="B1385" s="197">
        <v>2601</v>
      </c>
      <c r="C1385" s="197">
        <v>2601</v>
      </c>
      <c r="D1385" s="197">
        <v>2</v>
      </c>
      <c r="E1385" s="197">
        <v>20120101</v>
      </c>
      <c r="F1385" s="197"/>
      <c r="G1385" s="197"/>
    </row>
    <row r="1386" spans="1:7" ht="15">
      <c r="A1386" s="197">
        <v>308</v>
      </c>
      <c r="B1386" s="197">
        <v>2605</v>
      </c>
      <c r="C1386" s="197">
        <v>2605</v>
      </c>
      <c r="D1386" s="197">
        <v>2</v>
      </c>
      <c r="E1386" s="197">
        <v>20120101</v>
      </c>
      <c r="F1386" s="197"/>
      <c r="G1386" s="197"/>
    </row>
    <row r="1387" spans="1:7" ht="15">
      <c r="A1387" s="197">
        <v>308</v>
      </c>
      <c r="B1387" s="197">
        <v>2610</v>
      </c>
      <c r="C1387" s="197">
        <v>2610</v>
      </c>
      <c r="D1387" s="197">
        <v>2</v>
      </c>
      <c r="E1387" s="197">
        <v>20120101</v>
      </c>
      <c r="F1387" s="197"/>
      <c r="G1387" s="197"/>
    </row>
    <row r="1388" spans="1:7" ht="15">
      <c r="A1388" s="197">
        <v>308</v>
      </c>
      <c r="B1388" s="197">
        <v>2705</v>
      </c>
      <c r="C1388" s="197">
        <v>2705</v>
      </c>
      <c r="D1388" s="197">
        <v>2</v>
      </c>
      <c r="E1388" s="197">
        <v>20120101</v>
      </c>
      <c r="F1388" s="197"/>
      <c r="G1388" s="197"/>
    </row>
    <row r="1389" spans="1:7" ht="15">
      <c r="A1389" s="197">
        <v>308</v>
      </c>
      <c r="B1389" s="197">
        <v>2801</v>
      </c>
      <c r="C1389" s="197">
        <v>2801</v>
      </c>
      <c r="D1389" s="197">
        <v>2</v>
      </c>
      <c r="E1389" s="197">
        <v>20120101</v>
      </c>
      <c r="F1389" s="197"/>
      <c r="G1389" s="197"/>
    </row>
    <row r="1390" spans="1:7" ht="15">
      <c r="A1390" s="197">
        <v>308</v>
      </c>
      <c r="B1390" s="197">
        <v>2805</v>
      </c>
      <c r="C1390" s="197">
        <v>2805</v>
      </c>
      <c r="D1390" s="197">
        <v>2</v>
      </c>
      <c r="E1390" s="197">
        <v>20120101</v>
      </c>
      <c r="F1390" s="197"/>
      <c r="G1390" s="197"/>
    </row>
    <row r="1391" spans="1:7" ht="15">
      <c r="A1391" s="197">
        <v>308</v>
      </c>
      <c r="B1391" s="197">
        <v>2810</v>
      </c>
      <c r="C1391" s="197">
        <v>2810</v>
      </c>
      <c r="D1391" s="197">
        <v>2</v>
      </c>
      <c r="E1391" s="197">
        <v>20120101</v>
      </c>
      <c r="F1391" s="197"/>
      <c r="G1391" s="197"/>
    </row>
    <row r="1392" spans="1:7" ht="15">
      <c r="A1392" s="197">
        <v>308</v>
      </c>
      <c r="B1392" s="197">
        <v>2815</v>
      </c>
      <c r="C1392" s="197">
        <v>2815</v>
      </c>
      <c r="D1392" s="197">
        <v>2</v>
      </c>
      <c r="E1392" s="197">
        <v>20120101</v>
      </c>
      <c r="F1392" s="197"/>
      <c r="G1392" s="197"/>
    </row>
    <row r="1393" spans="1:7" ht="15">
      <c r="A1393" s="197">
        <v>308</v>
      </c>
      <c r="B1393" s="197">
        <v>2820</v>
      </c>
      <c r="C1393" s="197">
        <v>2820</v>
      </c>
      <c r="D1393" s="197">
        <v>2</v>
      </c>
      <c r="E1393" s="197">
        <v>20120101</v>
      </c>
      <c r="F1393" s="197"/>
      <c r="G1393" s="197"/>
    </row>
    <row r="1394" spans="1:7" ht="15">
      <c r="A1394" s="197">
        <v>308</v>
      </c>
      <c r="B1394" s="197">
        <v>2825</v>
      </c>
      <c r="C1394" s="197">
        <v>2825</v>
      </c>
      <c r="D1394" s="197">
        <v>2</v>
      </c>
      <c r="E1394" s="197">
        <v>20120101</v>
      </c>
      <c r="F1394" s="197"/>
      <c r="G1394" s="197"/>
    </row>
    <row r="1395" spans="1:7" ht="15">
      <c r="A1395" s="197">
        <v>308</v>
      </c>
      <c r="B1395" s="197">
        <v>3801</v>
      </c>
      <c r="C1395" s="197">
        <v>3801</v>
      </c>
      <c r="D1395" s="197">
        <v>2</v>
      </c>
      <c r="E1395" s="197">
        <v>20120101</v>
      </c>
      <c r="F1395" s="197"/>
      <c r="G1395" s="197"/>
    </row>
    <row r="1396" spans="1:7" ht="15">
      <c r="A1396" s="197">
        <v>308</v>
      </c>
      <c r="B1396" s="197">
        <v>3805</v>
      </c>
      <c r="C1396" s="197">
        <v>3805</v>
      </c>
      <c r="D1396" s="197">
        <v>2</v>
      </c>
      <c r="E1396" s="197">
        <v>20120101</v>
      </c>
      <c r="F1396" s="197"/>
      <c r="G1396" s="197"/>
    </row>
    <row r="1397" spans="1:7" ht="15">
      <c r="A1397" s="197">
        <v>308</v>
      </c>
      <c r="B1397" s="197">
        <v>4820</v>
      </c>
      <c r="C1397" s="197">
        <v>4820</v>
      </c>
      <c r="D1397" s="197">
        <v>2</v>
      </c>
      <c r="E1397" s="197">
        <v>20120101</v>
      </c>
      <c r="F1397" s="197"/>
      <c r="G1397" s="197"/>
    </row>
    <row r="1398" spans="1:7" ht="15">
      <c r="A1398" s="197">
        <v>308</v>
      </c>
      <c r="B1398" s="197">
        <v>4899</v>
      </c>
      <c r="C1398" s="197">
        <v>4899</v>
      </c>
      <c r="D1398" s="197">
        <v>2</v>
      </c>
      <c r="E1398" s="197">
        <v>20070101</v>
      </c>
      <c r="F1398" s="197"/>
      <c r="G1398" s="197"/>
    </row>
    <row r="1399" spans="1:7" ht="15">
      <c r="A1399" s="197">
        <v>310</v>
      </c>
      <c r="B1399" s="197">
        <v>1</v>
      </c>
      <c r="C1399" s="197">
        <v>1</v>
      </c>
      <c r="D1399" s="197">
        <v>2</v>
      </c>
      <c r="E1399" s="197">
        <v>20120101</v>
      </c>
      <c r="F1399" s="197"/>
      <c r="G1399" s="197"/>
    </row>
    <row r="1400" spans="1:7" ht="15">
      <c r="A1400" s="197">
        <v>310</v>
      </c>
      <c r="B1400" s="197">
        <v>2</v>
      </c>
      <c r="C1400" s="197">
        <v>2</v>
      </c>
      <c r="D1400" s="197">
        <v>2</v>
      </c>
      <c r="E1400" s="197">
        <v>20120101</v>
      </c>
      <c r="F1400" s="197"/>
      <c r="G1400" s="197"/>
    </row>
    <row r="1401" spans="1:7" ht="15">
      <c r="A1401" s="197">
        <v>310</v>
      </c>
      <c r="B1401" s="197">
        <v>2</v>
      </c>
      <c r="C1401" s="197">
        <v>5</v>
      </c>
      <c r="D1401" s="197">
        <v>2</v>
      </c>
      <c r="E1401" s="197">
        <v>20120101</v>
      </c>
      <c r="F1401" s="197"/>
      <c r="G1401" s="197"/>
    </row>
    <row r="1402" spans="1:7" ht="15">
      <c r="A1402" s="197">
        <v>310</v>
      </c>
      <c r="B1402" s="197">
        <v>2</v>
      </c>
      <c r="C1402" s="197">
        <v>6</v>
      </c>
      <c r="D1402" s="197">
        <v>2</v>
      </c>
      <c r="E1402" s="197">
        <v>20120101</v>
      </c>
      <c r="F1402" s="197"/>
      <c r="G1402" s="197"/>
    </row>
    <row r="1403" spans="1:7" ht="15">
      <c r="A1403" s="197">
        <v>310</v>
      </c>
      <c r="B1403" s="197">
        <v>2</v>
      </c>
      <c r="C1403" s="197">
        <v>8</v>
      </c>
      <c r="D1403" s="197">
        <v>2</v>
      </c>
      <c r="E1403" s="197">
        <v>20120101</v>
      </c>
      <c r="F1403" s="197"/>
      <c r="G1403" s="197"/>
    </row>
    <row r="1404" spans="1:7" ht="15">
      <c r="A1404" s="197">
        <v>310</v>
      </c>
      <c r="B1404" s="197">
        <v>3</v>
      </c>
      <c r="C1404" s="197">
        <v>3</v>
      </c>
      <c r="D1404" s="197">
        <v>2</v>
      </c>
      <c r="E1404" s="197">
        <v>20120101</v>
      </c>
      <c r="F1404" s="197"/>
      <c r="G1404" s="197"/>
    </row>
    <row r="1405" spans="1:7" ht="15">
      <c r="A1405" s="197">
        <v>310</v>
      </c>
      <c r="B1405" s="197">
        <v>3</v>
      </c>
      <c r="C1405" s="197">
        <v>14</v>
      </c>
      <c r="D1405" s="197">
        <v>2</v>
      </c>
      <c r="E1405" s="197">
        <v>20120101</v>
      </c>
      <c r="F1405" s="197">
        <v>20120430</v>
      </c>
      <c r="G1405" s="197"/>
    </row>
    <row r="1406" spans="1:7" ht="15">
      <c r="A1406" s="197">
        <v>310</v>
      </c>
      <c r="B1406" s="197">
        <v>3</v>
      </c>
      <c r="C1406" s="197">
        <v>15</v>
      </c>
      <c r="D1406" s="197">
        <v>2</v>
      </c>
      <c r="E1406" s="197">
        <v>20120101</v>
      </c>
      <c r="F1406" s="197">
        <v>20120430</v>
      </c>
      <c r="G1406" s="197"/>
    </row>
    <row r="1407" spans="1:7" ht="15">
      <c r="A1407" s="197">
        <v>310</v>
      </c>
      <c r="B1407" s="197">
        <v>3</v>
      </c>
      <c r="C1407" s="197">
        <v>17</v>
      </c>
      <c r="D1407" s="197">
        <v>2</v>
      </c>
      <c r="E1407" s="197">
        <v>20120101</v>
      </c>
      <c r="F1407" s="197">
        <v>20120430</v>
      </c>
      <c r="G1407" s="197"/>
    </row>
    <row r="1408" spans="1:7" ht="15">
      <c r="A1408" s="197">
        <v>310</v>
      </c>
      <c r="B1408" s="197">
        <v>3</v>
      </c>
      <c r="C1408" s="197">
        <v>26</v>
      </c>
      <c r="D1408" s="197">
        <v>2</v>
      </c>
      <c r="E1408" s="197">
        <v>20120101</v>
      </c>
      <c r="F1408" s="197">
        <v>20120430</v>
      </c>
      <c r="G1408" s="197"/>
    </row>
    <row r="1409" spans="1:7" ht="15">
      <c r="A1409" s="197">
        <v>310</v>
      </c>
      <c r="B1409" s="197">
        <v>4</v>
      </c>
      <c r="C1409" s="197">
        <v>4</v>
      </c>
      <c r="D1409" s="197">
        <v>2</v>
      </c>
      <c r="E1409" s="197">
        <v>20120101</v>
      </c>
      <c r="F1409" s="197"/>
      <c r="G1409" s="197"/>
    </row>
    <row r="1410" spans="1:7" ht="15">
      <c r="A1410" s="197">
        <v>310</v>
      </c>
      <c r="B1410" s="197">
        <v>5</v>
      </c>
      <c r="C1410" s="197">
        <v>2</v>
      </c>
      <c r="D1410" s="197">
        <v>2</v>
      </c>
      <c r="E1410" s="197">
        <v>20120101</v>
      </c>
      <c r="F1410" s="197"/>
      <c r="G1410" s="197"/>
    </row>
    <row r="1411" spans="1:7" ht="15">
      <c r="A1411" s="197">
        <v>310</v>
      </c>
      <c r="B1411" s="197">
        <v>5</v>
      </c>
      <c r="C1411" s="197">
        <v>5</v>
      </c>
      <c r="D1411" s="197">
        <v>2</v>
      </c>
      <c r="E1411" s="197">
        <v>20120101</v>
      </c>
      <c r="F1411" s="197"/>
      <c r="G1411" s="197"/>
    </row>
    <row r="1412" spans="1:7" ht="15">
      <c r="A1412" s="197">
        <v>310</v>
      </c>
      <c r="B1412" s="197">
        <v>5</v>
      </c>
      <c r="C1412" s="197">
        <v>6</v>
      </c>
      <c r="D1412" s="197">
        <v>2</v>
      </c>
      <c r="E1412" s="197">
        <v>20120101</v>
      </c>
      <c r="F1412" s="197"/>
      <c r="G1412" s="197"/>
    </row>
    <row r="1413" spans="1:7" ht="15">
      <c r="A1413" s="197">
        <v>310</v>
      </c>
      <c r="B1413" s="197">
        <v>6</v>
      </c>
      <c r="C1413" s="197">
        <v>2</v>
      </c>
      <c r="D1413" s="197">
        <v>2</v>
      </c>
      <c r="E1413" s="197">
        <v>20120101</v>
      </c>
      <c r="F1413" s="197"/>
      <c r="G1413" s="197"/>
    </row>
    <row r="1414" spans="1:7" ht="15">
      <c r="A1414" s="197">
        <v>310</v>
      </c>
      <c r="B1414" s="197">
        <v>6</v>
      </c>
      <c r="C1414" s="197">
        <v>5</v>
      </c>
      <c r="D1414" s="197">
        <v>2</v>
      </c>
      <c r="E1414" s="197">
        <v>20120101</v>
      </c>
      <c r="F1414" s="197"/>
      <c r="G1414" s="197"/>
    </row>
    <row r="1415" spans="1:7" ht="15">
      <c r="A1415" s="197">
        <v>310</v>
      </c>
      <c r="B1415" s="197">
        <v>6</v>
      </c>
      <c r="C1415" s="197">
        <v>6</v>
      </c>
      <c r="D1415" s="197">
        <v>2</v>
      </c>
      <c r="E1415" s="197">
        <v>20120101</v>
      </c>
      <c r="F1415" s="197"/>
      <c r="G1415" s="197"/>
    </row>
    <row r="1416" spans="1:7" ht="15">
      <c r="A1416" s="197">
        <v>310</v>
      </c>
      <c r="B1416" s="197">
        <v>6</v>
      </c>
      <c r="C1416" s="197">
        <v>8</v>
      </c>
      <c r="D1416" s="197">
        <v>2</v>
      </c>
      <c r="E1416" s="197">
        <v>20120101</v>
      </c>
      <c r="F1416" s="197"/>
      <c r="G1416" s="197"/>
    </row>
    <row r="1417" spans="1:7" ht="15">
      <c r="A1417" s="197">
        <v>310</v>
      </c>
      <c r="B1417" s="197">
        <v>6</v>
      </c>
      <c r="C1417" s="197">
        <v>19</v>
      </c>
      <c r="D1417" s="197">
        <v>2</v>
      </c>
      <c r="E1417" s="197">
        <v>20120101</v>
      </c>
      <c r="F1417" s="197"/>
      <c r="G1417" s="197"/>
    </row>
    <row r="1418" spans="1:7" ht="15">
      <c r="A1418" s="197">
        <v>310</v>
      </c>
      <c r="B1418" s="197">
        <v>7</v>
      </c>
      <c r="C1418" s="197">
        <v>7</v>
      </c>
      <c r="D1418" s="197">
        <v>2</v>
      </c>
      <c r="E1418" s="197">
        <v>20120101</v>
      </c>
      <c r="F1418" s="197"/>
      <c r="G1418" s="197"/>
    </row>
    <row r="1419" spans="1:7" ht="15">
      <c r="A1419" s="197">
        <v>310</v>
      </c>
      <c r="B1419" s="197">
        <v>7</v>
      </c>
      <c r="C1419" s="197">
        <v>8</v>
      </c>
      <c r="D1419" s="197">
        <v>2</v>
      </c>
      <c r="E1419" s="197">
        <v>20120101</v>
      </c>
      <c r="F1419" s="197"/>
      <c r="G1419" s="197"/>
    </row>
    <row r="1420" spans="1:7" ht="15">
      <c r="A1420" s="197">
        <v>310</v>
      </c>
      <c r="B1420" s="197">
        <v>8</v>
      </c>
      <c r="C1420" s="197">
        <v>2</v>
      </c>
      <c r="D1420" s="197">
        <v>2</v>
      </c>
      <c r="E1420" s="197">
        <v>20120101</v>
      </c>
      <c r="F1420" s="197"/>
      <c r="G1420" s="197"/>
    </row>
    <row r="1421" spans="1:7" ht="15">
      <c r="A1421" s="197">
        <v>310</v>
      </c>
      <c r="B1421" s="197">
        <v>8</v>
      </c>
      <c r="C1421" s="197">
        <v>6</v>
      </c>
      <c r="D1421" s="197">
        <v>2</v>
      </c>
      <c r="E1421" s="197">
        <v>20120101</v>
      </c>
      <c r="F1421" s="197"/>
      <c r="G1421" s="197"/>
    </row>
    <row r="1422" spans="1:7" ht="15">
      <c r="A1422" s="197">
        <v>310</v>
      </c>
      <c r="B1422" s="197">
        <v>8</v>
      </c>
      <c r="C1422" s="197">
        <v>7</v>
      </c>
      <c r="D1422" s="197">
        <v>2</v>
      </c>
      <c r="E1422" s="197">
        <v>20120101</v>
      </c>
      <c r="F1422" s="197"/>
      <c r="G1422" s="197"/>
    </row>
    <row r="1423" spans="1:7" ht="15">
      <c r="A1423" s="197">
        <v>310</v>
      </c>
      <c r="B1423" s="197">
        <v>8</v>
      </c>
      <c r="C1423" s="197">
        <v>8</v>
      </c>
      <c r="D1423" s="197">
        <v>2</v>
      </c>
      <c r="E1423" s="197">
        <v>20120101</v>
      </c>
      <c r="F1423" s="197"/>
      <c r="G1423" s="197"/>
    </row>
    <row r="1424" spans="1:7" ht="15">
      <c r="A1424" s="197">
        <v>310</v>
      </c>
      <c r="B1424" s="197">
        <v>9</v>
      </c>
      <c r="C1424" s="197">
        <v>9</v>
      </c>
      <c r="D1424" s="197">
        <v>2</v>
      </c>
      <c r="E1424" s="197">
        <v>20120101</v>
      </c>
      <c r="F1424" s="197"/>
      <c r="G1424" s="197"/>
    </row>
    <row r="1425" spans="1:7" ht="15">
      <c r="A1425" s="197">
        <v>310</v>
      </c>
      <c r="B1425" s="197">
        <v>9</v>
      </c>
      <c r="C1425" s="197">
        <v>22</v>
      </c>
      <c r="D1425" s="197">
        <v>2</v>
      </c>
      <c r="E1425" s="197">
        <v>20120101</v>
      </c>
      <c r="F1425" s="197"/>
      <c r="G1425" s="197"/>
    </row>
    <row r="1426" spans="1:7" ht="15">
      <c r="A1426" s="197">
        <v>310</v>
      </c>
      <c r="B1426" s="197">
        <v>9</v>
      </c>
      <c r="C1426" s="197">
        <v>24</v>
      </c>
      <c r="D1426" s="197">
        <v>2</v>
      </c>
      <c r="E1426" s="197">
        <v>20120101</v>
      </c>
      <c r="F1426" s="197">
        <v>20161231</v>
      </c>
      <c r="G1426" s="197"/>
    </row>
    <row r="1427" spans="1:7" ht="15">
      <c r="A1427" s="197">
        <v>310</v>
      </c>
      <c r="B1427" s="197">
        <v>9</v>
      </c>
      <c r="C1427" s="197">
        <v>30</v>
      </c>
      <c r="D1427" s="197">
        <v>2</v>
      </c>
      <c r="E1427" s="197">
        <v>20160101</v>
      </c>
      <c r="F1427" s="197"/>
      <c r="G1427" s="197"/>
    </row>
    <row r="1428" spans="1:7" ht="15">
      <c r="A1428" s="197">
        <v>310</v>
      </c>
      <c r="B1428" s="197">
        <v>10</v>
      </c>
      <c r="C1428" s="197">
        <v>10</v>
      </c>
      <c r="D1428" s="197">
        <v>2</v>
      </c>
      <c r="E1428" s="197">
        <v>20120101</v>
      </c>
      <c r="F1428" s="197"/>
      <c r="G1428" s="197"/>
    </row>
    <row r="1429" spans="1:7" ht="15">
      <c r="A1429" s="197">
        <v>310</v>
      </c>
      <c r="B1429" s="197">
        <v>11</v>
      </c>
      <c r="C1429" s="197">
        <v>11</v>
      </c>
      <c r="D1429" s="197">
        <v>2</v>
      </c>
      <c r="E1429" s="197">
        <v>20120101</v>
      </c>
      <c r="F1429" s="197"/>
      <c r="G1429" s="197"/>
    </row>
    <row r="1430" spans="1:7" ht="15">
      <c r="A1430" s="197">
        <v>310</v>
      </c>
      <c r="B1430" s="197">
        <v>12</v>
      </c>
      <c r="C1430" s="197">
        <v>12</v>
      </c>
      <c r="D1430" s="197">
        <v>2</v>
      </c>
      <c r="E1430" s="197">
        <v>20120101</v>
      </c>
      <c r="F1430" s="197"/>
      <c r="G1430" s="197"/>
    </row>
    <row r="1431" spans="1:7" ht="15">
      <c r="A1431" s="197">
        <v>310</v>
      </c>
      <c r="B1431" s="197">
        <v>13</v>
      </c>
      <c r="C1431" s="197">
        <v>13</v>
      </c>
      <c r="D1431" s="197">
        <v>2</v>
      </c>
      <c r="E1431" s="197">
        <v>20120101</v>
      </c>
      <c r="F1431" s="197"/>
      <c r="G1431" s="197"/>
    </row>
    <row r="1432" spans="1:7" ht="15">
      <c r="A1432" s="197">
        <v>310</v>
      </c>
      <c r="B1432" s="197">
        <v>14</v>
      </c>
      <c r="C1432" s="197">
        <v>3</v>
      </c>
      <c r="D1432" s="197">
        <v>2</v>
      </c>
      <c r="E1432" s="197">
        <v>20120101</v>
      </c>
      <c r="F1432" s="197">
        <v>20120430</v>
      </c>
      <c r="G1432" s="197"/>
    </row>
    <row r="1433" spans="1:7" ht="15">
      <c r="A1433" s="197">
        <v>310</v>
      </c>
      <c r="B1433" s="197">
        <v>14</v>
      </c>
      <c r="C1433" s="197">
        <v>14</v>
      </c>
      <c r="D1433" s="197">
        <v>2</v>
      </c>
      <c r="E1433" s="197">
        <v>20120101</v>
      </c>
      <c r="F1433" s="197"/>
      <c r="G1433" s="197"/>
    </row>
    <row r="1434" spans="1:7" ht="15">
      <c r="A1434" s="197">
        <v>310</v>
      </c>
      <c r="B1434" s="197">
        <v>14</v>
      </c>
      <c r="C1434" s="197">
        <v>15</v>
      </c>
      <c r="D1434" s="197">
        <v>2</v>
      </c>
      <c r="E1434" s="197">
        <v>20120101</v>
      </c>
      <c r="F1434" s="197">
        <v>20120430</v>
      </c>
      <c r="G1434" s="197"/>
    </row>
    <row r="1435" spans="1:7" ht="15">
      <c r="A1435" s="197">
        <v>310</v>
      </c>
      <c r="B1435" s="197">
        <v>14</v>
      </c>
      <c r="C1435" s="197">
        <v>17</v>
      </c>
      <c r="D1435" s="197">
        <v>2</v>
      </c>
      <c r="E1435" s="197">
        <v>20120101</v>
      </c>
      <c r="F1435" s="197"/>
      <c r="G1435" s="197"/>
    </row>
    <row r="1436" spans="1:7" ht="15">
      <c r="A1436" s="197">
        <v>310</v>
      </c>
      <c r="B1436" s="197">
        <v>14</v>
      </c>
      <c r="C1436" s="197">
        <v>26</v>
      </c>
      <c r="D1436" s="197">
        <v>2</v>
      </c>
      <c r="E1436" s="197">
        <v>20120101</v>
      </c>
      <c r="F1436" s="197">
        <v>20120430</v>
      </c>
      <c r="G1436" s="197"/>
    </row>
    <row r="1437" spans="1:7" ht="15">
      <c r="A1437" s="197">
        <v>310</v>
      </c>
      <c r="B1437" s="197">
        <v>15</v>
      </c>
      <c r="C1437" s="197">
        <v>3</v>
      </c>
      <c r="D1437" s="197">
        <v>2</v>
      </c>
      <c r="E1437" s="197">
        <v>20120101</v>
      </c>
      <c r="F1437" s="197">
        <v>20120430</v>
      </c>
      <c r="G1437" s="197"/>
    </row>
    <row r="1438" spans="1:7" ht="15">
      <c r="A1438" s="197">
        <v>310</v>
      </c>
      <c r="B1438" s="197">
        <v>15</v>
      </c>
      <c r="C1438" s="197">
        <v>14</v>
      </c>
      <c r="D1438" s="197">
        <v>2</v>
      </c>
      <c r="E1438" s="197">
        <v>20120101</v>
      </c>
      <c r="F1438" s="197">
        <v>20120430</v>
      </c>
      <c r="G1438" s="197"/>
    </row>
    <row r="1439" spans="1:7" ht="15">
      <c r="A1439" s="197">
        <v>310</v>
      </c>
      <c r="B1439" s="197">
        <v>15</v>
      </c>
      <c r="C1439" s="197">
        <v>15</v>
      </c>
      <c r="D1439" s="197">
        <v>2</v>
      </c>
      <c r="E1439" s="197">
        <v>20120101</v>
      </c>
      <c r="F1439" s="197"/>
      <c r="G1439" s="197"/>
    </row>
    <row r="1440" spans="1:7" ht="15">
      <c r="A1440" s="197">
        <v>310</v>
      </c>
      <c r="B1440" s="197">
        <v>15</v>
      </c>
      <c r="C1440" s="197">
        <v>17</v>
      </c>
      <c r="D1440" s="197">
        <v>2</v>
      </c>
      <c r="E1440" s="197">
        <v>20120101</v>
      </c>
      <c r="F1440" s="197">
        <v>20120430</v>
      </c>
      <c r="G1440" s="197"/>
    </row>
    <row r="1441" spans="1:7" ht="15">
      <c r="A1441" s="197">
        <v>310</v>
      </c>
      <c r="B1441" s="197">
        <v>15</v>
      </c>
      <c r="C1441" s="197">
        <v>26</v>
      </c>
      <c r="D1441" s="197">
        <v>2</v>
      </c>
      <c r="E1441" s="197">
        <v>20120101</v>
      </c>
      <c r="F1441" s="197">
        <v>20120430</v>
      </c>
      <c r="G1441" s="197"/>
    </row>
    <row r="1442" spans="1:7" ht="15">
      <c r="A1442" s="197">
        <v>310</v>
      </c>
      <c r="B1442" s="197">
        <v>16</v>
      </c>
      <c r="C1442" s="197">
        <v>16</v>
      </c>
      <c r="D1442" s="197">
        <v>2</v>
      </c>
      <c r="E1442" s="197">
        <v>20120101</v>
      </c>
      <c r="F1442" s="197"/>
      <c r="G1442" s="197"/>
    </row>
    <row r="1443" spans="1:7" ht="15">
      <c r="A1443" s="197">
        <v>310</v>
      </c>
      <c r="B1443" s="197">
        <v>17</v>
      </c>
      <c r="C1443" s="197">
        <v>3</v>
      </c>
      <c r="D1443" s="197">
        <v>2</v>
      </c>
      <c r="E1443" s="197">
        <v>20120101</v>
      </c>
      <c r="F1443" s="197">
        <v>20120430</v>
      </c>
      <c r="G1443" s="197"/>
    </row>
    <row r="1444" spans="1:7" ht="15">
      <c r="A1444" s="197">
        <v>310</v>
      </c>
      <c r="B1444" s="197">
        <v>17</v>
      </c>
      <c r="C1444" s="197">
        <v>14</v>
      </c>
      <c r="D1444" s="197">
        <v>2</v>
      </c>
      <c r="E1444" s="197">
        <v>20120101</v>
      </c>
      <c r="F1444" s="197"/>
      <c r="G1444" s="197"/>
    </row>
    <row r="1445" spans="1:7" ht="15">
      <c r="A1445" s="197">
        <v>310</v>
      </c>
      <c r="B1445" s="197">
        <v>17</v>
      </c>
      <c r="C1445" s="197">
        <v>15</v>
      </c>
      <c r="D1445" s="197">
        <v>2</v>
      </c>
      <c r="E1445" s="197">
        <v>20120101</v>
      </c>
      <c r="F1445" s="197">
        <v>20120430</v>
      </c>
      <c r="G1445" s="197"/>
    </row>
    <row r="1446" spans="1:7" ht="15">
      <c r="A1446" s="197">
        <v>310</v>
      </c>
      <c r="B1446" s="197">
        <v>17</v>
      </c>
      <c r="C1446" s="197">
        <v>17</v>
      </c>
      <c r="D1446" s="197">
        <v>2</v>
      </c>
      <c r="E1446" s="197">
        <v>20120101</v>
      </c>
      <c r="F1446" s="197"/>
      <c r="G1446" s="197"/>
    </row>
    <row r="1447" spans="1:7" ht="15">
      <c r="A1447" s="197">
        <v>310</v>
      </c>
      <c r="B1447" s="197">
        <v>17</v>
      </c>
      <c r="C1447" s="197">
        <v>26</v>
      </c>
      <c r="D1447" s="197">
        <v>2</v>
      </c>
      <c r="E1447" s="197">
        <v>20120101</v>
      </c>
      <c r="F1447" s="197">
        <v>20120430</v>
      </c>
      <c r="G1447" s="197"/>
    </row>
    <row r="1448" spans="1:7" ht="15">
      <c r="A1448" s="197">
        <v>310</v>
      </c>
      <c r="B1448" s="197">
        <v>18</v>
      </c>
      <c r="C1448" s="197">
        <v>18</v>
      </c>
      <c r="D1448" s="197">
        <v>2</v>
      </c>
      <c r="E1448" s="197">
        <v>20120101</v>
      </c>
      <c r="F1448" s="197"/>
      <c r="G1448" s="197"/>
    </row>
    <row r="1449" spans="1:7" ht="15">
      <c r="A1449" s="197">
        <v>310</v>
      </c>
      <c r="B1449" s="197">
        <v>19</v>
      </c>
      <c r="C1449" s="197">
        <v>6</v>
      </c>
      <c r="D1449" s="197">
        <v>2</v>
      </c>
      <c r="E1449" s="197">
        <v>20120101</v>
      </c>
      <c r="F1449" s="197"/>
      <c r="G1449" s="197"/>
    </row>
    <row r="1450" spans="1:7" ht="15">
      <c r="A1450" s="197">
        <v>310</v>
      </c>
      <c r="B1450" s="197">
        <v>19</v>
      </c>
      <c r="C1450" s="197">
        <v>19</v>
      </c>
      <c r="D1450" s="197">
        <v>2</v>
      </c>
      <c r="E1450" s="197">
        <v>20120101</v>
      </c>
      <c r="F1450" s="197"/>
      <c r="G1450" s="197"/>
    </row>
    <row r="1451" spans="1:7" ht="15">
      <c r="A1451" s="197">
        <v>310</v>
      </c>
      <c r="B1451" s="197">
        <v>19</v>
      </c>
      <c r="C1451" s="197">
        <v>20</v>
      </c>
      <c r="D1451" s="197">
        <v>2</v>
      </c>
      <c r="E1451" s="197">
        <v>20120101</v>
      </c>
      <c r="F1451" s="197"/>
      <c r="G1451" s="197"/>
    </row>
    <row r="1452" spans="1:7" ht="15">
      <c r="A1452" s="197">
        <v>310</v>
      </c>
      <c r="B1452" s="197">
        <v>19</v>
      </c>
      <c r="C1452" s="197">
        <v>22</v>
      </c>
      <c r="D1452" s="197">
        <v>2</v>
      </c>
      <c r="E1452" s="197">
        <v>20120101</v>
      </c>
      <c r="F1452" s="197">
        <v>20120430</v>
      </c>
      <c r="G1452" s="197"/>
    </row>
    <row r="1453" spans="1:7" ht="15">
      <c r="A1453" s="197">
        <v>310</v>
      </c>
      <c r="B1453" s="197">
        <v>20</v>
      </c>
      <c r="C1453" s="197">
        <v>19</v>
      </c>
      <c r="D1453" s="197">
        <v>2</v>
      </c>
      <c r="E1453" s="197">
        <v>20120101</v>
      </c>
      <c r="F1453" s="197"/>
      <c r="G1453" s="197"/>
    </row>
    <row r="1454" spans="1:7" ht="15">
      <c r="A1454" s="197">
        <v>310</v>
      </c>
      <c r="B1454" s="197">
        <v>20</v>
      </c>
      <c r="C1454" s="197">
        <v>20</v>
      </c>
      <c r="D1454" s="197">
        <v>2</v>
      </c>
      <c r="E1454" s="197">
        <v>20120101</v>
      </c>
      <c r="F1454" s="197"/>
      <c r="G1454" s="197"/>
    </row>
    <row r="1455" spans="1:7" ht="15">
      <c r="A1455" s="197">
        <v>310</v>
      </c>
      <c r="B1455" s="197">
        <v>21</v>
      </c>
      <c r="C1455" s="197">
        <v>21</v>
      </c>
      <c r="D1455" s="197">
        <v>2</v>
      </c>
      <c r="E1455" s="197">
        <v>20120101</v>
      </c>
      <c r="F1455" s="197"/>
      <c r="G1455" s="197"/>
    </row>
    <row r="1456" spans="1:7" ht="15">
      <c r="A1456" s="197">
        <v>310</v>
      </c>
      <c r="B1456" s="197">
        <v>22</v>
      </c>
      <c r="C1456" s="197">
        <v>9</v>
      </c>
      <c r="D1456" s="197">
        <v>2</v>
      </c>
      <c r="E1456" s="197">
        <v>20120101</v>
      </c>
      <c r="F1456" s="197"/>
      <c r="G1456" s="197"/>
    </row>
    <row r="1457" spans="1:7" ht="15">
      <c r="A1457" s="197">
        <v>310</v>
      </c>
      <c r="B1457" s="197">
        <v>22</v>
      </c>
      <c r="C1457" s="197">
        <v>19</v>
      </c>
      <c r="D1457" s="197">
        <v>2</v>
      </c>
      <c r="E1457" s="197">
        <v>20120101</v>
      </c>
      <c r="F1457" s="197">
        <v>20120430</v>
      </c>
      <c r="G1457" s="197"/>
    </row>
    <row r="1458" spans="1:7" ht="15">
      <c r="A1458" s="197">
        <v>310</v>
      </c>
      <c r="B1458" s="197">
        <v>23</v>
      </c>
      <c r="C1458" s="197">
        <v>23</v>
      </c>
      <c r="D1458" s="197">
        <v>2</v>
      </c>
      <c r="E1458" s="197">
        <v>20120101</v>
      </c>
      <c r="F1458" s="197"/>
      <c r="G1458" s="197"/>
    </row>
    <row r="1459" spans="1:7" ht="15">
      <c r="A1459" s="197">
        <v>310</v>
      </c>
      <c r="B1459" s="197">
        <v>24</v>
      </c>
      <c r="C1459" s="197">
        <v>9</v>
      </c>
      <c r="D1459" s="197">
        <v>2</v>
      </c>
      <c r="E1459" s="197">
        <v>20120101</v>
      </c>
      <c r="F1459" s="197">
        <v>20161231</v>
      </c>
      <c r="G1459" s="197"/>
    </row>
    <row r="1460" spans="1:7" ht="15">
      <c r="A1460" s="197">
        <v>310</v>
      </c>
      <c r="B1460" s="197">
        <v>25</v>
      </c>
      <c r="C1460" s="197">
        <v>25</v>
      </c>
      <c r="D1460" s="197">
        <v>2</v>
      </c>
      <c r="E1460" s="197">
        <v>20120101</v>
      </c>
      <c r="F1460" s="197"/>
      <c r="G1460" s="197"/>
    </row>
    <row r="1461" spans="1:7" ht="15">
      <c r="A1461" s="197">
        <v>310</v>
      </c>
      <c r="B1461" s="197">
        <v>26</v>
      </c>
      <c r="C1461" s="197">
        <v>3</v>
      </c>
      <c r="D1461" s="197">
        <v>2</v>
      </c>
      <c r="E1461" s="197">
        <v>20120101</v>
      </c>
      <c r="F1461" s="197">
        <v>20120430</v>
      </c>
      <c r="G1461" s="197"/>
    </row>
    <row r="1462" spans="1:7" ht="15">
      <c r="A1462" s="197">
        <v>310</v>
      </c>
      <c r="B1462" s="197">
        <v>26</v>
      </c>
      <c r="C1462" s="197">
        <v>14</v>
      </c>
      <c r="D1462" s="197">
        <v>2</v>
      </c>
      <c r="E1462" s="197">
        <v>20120101</v>
      </c>
      <c r="F1462" s="197">
        <v>20120430</v>
      </c>
      <c r="G1462" s="197"/>
    </row>
    <row r="1463" spans="1:7" ht="15">
      <c r="A1463" s="197">
        <v>310</v>
      </c>
      <c r="B1463" s="197">
        <v>26</v>
      </c>
      <c r="C1463" s="197">
        <v>15</v>
      </c>
      <c r="D1463" s="197">
        <v>2</v>
      </c>
      <c r="E1463" s="197">
        <v>20120101</v>
      </c>
      <c r="F1463" s="197">
        <v>20120430</v>
      </c>
      <c r="G1463" s="197"/>
    </row>
    <row r="1464" spans="1:7" ht="15">
      <c r="A1464" s="197">
        <v>310</v>
      </c>
      <c r="B1464" s="197">
        <v>26</v>
      </c>
      <c r="C1464" s="197">
        <v>17</v>
      </c>
      <c r="D1464" s="197">
        <v>2</v>
      </c>
      <c r="E1464" s="197">
        <v>20120101</v>
      </c>
      <c r="F1464" s="197">
        <v>20120430</v>
      </c>
      <c r="G1464" s="197"/>
    </row>
    <row r="1465" spans="1:7" ht="15">
      <c r="A1465" s="197">
        <v>310</v>
      </c>
      <c r="B1465" s="197">
        <v>26</v>
      </c>
      <c r="C1465" s="197">
        <v>26</v>
      </c>
      <c r="D1465" s="197">
        <v>2</v>
      </c>
      <c r="E1465" s="197">
        <v>20120101</v>
      </c>
      <c r="F1465" s="197"/>
      <c r="G1465" s="197"/>
    </row>
    <row r="1466" spans="1:7" ht="15">
      <c r="A1466" s="197">
        <v>310</v>
      </c>
      <c r="B1466" s="197">
        <v>27</v>
      </c>
      <c r="C1466" s="197">
        <v>27</v>
      </c>
      <c r="D1466" s="197">
        <v>2</v>
      </c>
      <c r="E1466" s="197">
        <v>20120101</v>
      </c>
      <c r="F1466" s="197"/>
      <c r="G1466" s="197"/>
    </row>
    <row r="1467" spans="1:7" ht="15">
      <c r="A1467" s="197">
        <v>310</v>
      </c>
      <c r="B1467" s="197">
        <v>28</v>
      </c>
      <c r="C1467" s="197">
        <v>28</v>
      </c>
      <c r="D1467" s="197">
        <v>2</v>
      </c>
      <c r="E1467" s="197">
        <v>20120101</v>
      </c>
      <c r="F1467" s="197"/>
      <c r="G1467" s="197"/>
    </row>
    <row r="1468" spans="1:7" ht="15">
      <c r="A1468" s="197">
        <v>310</v>
      </c>
      <c r="B1468" s="197">
        <v>29</v>
      </c>
      <c r="C1468" s="197">
        <v>29</v>
      </c>
      <c r="D1468" s="197">
        <v>2</v>
      </c>
      <c r="E1468" s="197">
        <v>20070101</v>
      </c>
      <c r="F1468" s="197"/>
      <c r="G1468" s="197"/>
    </row>
    <row r="1469" spans="1:7" ht="15">
      <c r="A1469" s="197">
        <v>310</v>
      </c>
      <c r="B1469" s="197">
        <v>30</v>
      </c>
      <c r="C1469" s="197">
        <v>9</v>
      </c>
      <c r="D1469" s="197">
        <v>2</v>
      </c>
      <c r="E1469" s="197">
        <v>20160101</v>
      </c>
      <c r="F1469" s="197"/>
      <c r="G1469" s="197"/>
    </row>
    <row r="1470" spans="1:7" ht="15">
      <c r="A1470" s="197">
        <v>310</v>
      </c>
      <c r="B1470" s="197">
        <v>30</v>
      </c>
      <c r="C1470" s="197">
        <v>30</v>
      </c>
      <c r="D1470" s="197">
        <v>2</v>
      </c>
      <c r="E1470" s="197">
        <v>20160101</v>
      </c>
      <c r="F1470" s="197"/>
      <c r="G1470" s="197"/>
    </row>
    <row r="1471" spans="1:7" ht="15">
      <c r="A1471" s="197">
        <v>313</v>
      </c>
      <c r="B1471" s="197">
        <v>1</v>
      </c>
      <c r="C1471" s="197">
        <v>1</v>
      </c>
      <c r="D1471" s="197">
        <v>2</v>
      </c>
      <c r="E1471" s="197">
        <v>20120101</v>
      </c>
      <c r="F1471" s="197"/>
      <c r="G1471" s="197"/>
    </row>
    <row r="1472" spans="1:7" ht="15">
      <c r="A1472" s="197">
        <v>313</v>
      </c>
      <c r="B1472" s="197">
        <v>2</v>
      </c>
      <c r="C1472" s="197">
        <v>2</v>
      </c>
      <c r="D1472" s="197">
        <v>2</v>
      </c>
      <c r="E1472" s="197">
        <v>20120101</v>
      </c>
      <c r="F1472" s="197"/>
      <c r="G1472" s="197"/>
    </row>
    <row r="1473" spans="1:7" ht="15">
      <c r="A1473" s="197">
        <v>313</v>
      </c>
      <c r="B1473" s="197">
        <v>3</v>
      </c>
      <c r="C1473" s="197">
        <v>3</v>
      </c>
      <c r="D1473" s="197">
        <v>2</v>
      </c>
      <c r="E1473" s="197">
        <v>20120101</v>
      </c>
      <c r="F1473" s="197"/>
      <c r="G1473" s="197"/>
    </row>
    <row r="1474" spans="1:7" ht="15">
      <c r="A1474" s="197">
        <v>313</v>
      </c>
      <c r="B1474" s="197">
        <v>4</v>
      </c>
      <c r="C1474" s="197">
        <v>4</v>
      </c>
      <c r="D1474" s="197">
        <v>2</v>
      </c>
      <c r="E1474" s="197">
        <v>20120101</v>
      </c>
      <c r="F1474" s="197"/>
      <c r="G1474" s="197"/>
    </row>
    <row r="1475" spans="1:7" ht="15">
      <c r="A1475" s="197">
        <v>313</v>
      </c>
      <c r="B1475" s="197">
        <v>5</v>
      </c>
      <c r="C1475" s="197">
        <v>5</v>
      </c>
      <c r="D1475" s="197">
        <v>2</v>
      </c>
      <c r="E1475" s="197">
        <v>20120101</v>
      </c>
      <c r="F1475" s="197"/>
      <c r="G1475" s="197"/>
    </row>
    <row r="1476" spans="1:7" ht="15">
      <c r="A1476" s="197">
        <v>313</v>
      </c>
      <c r="B1476" s="197">
        <v>6</v>
      </c>
      <c r="C1476" s="197">
        <v>6</v>
      </c>
      <c r="D1476" s="197">
        <v>2</v>
      </c>
      <c r="E1476" s="197">
        <v>20120101</v>
      </c>
      <c r="F1476" s="197"/>
      <c r="G1476" s="197"/>
    </row>
    <row r="1477" spans="1:7" ht="15">
      <c r="A1477" s="197">
        <v>313</v>
      </c>
      <c r="B1477" s="197">
        <v>6</v>
      </c>
      <c r="C1477" s="197">
        <v>927</v>
      </c>
      <c r="D1477" s="197">
        <v>2</v>
      </c>
      <c r="E1477" s="197">
        <v>20120101</v>
      </c>
      <c r="F1477" s="197"/>
      <c r="G1477" s="197"/>
    </row>
    <row r="1478" spans="1:7" ht="15">
      <c r="A1478" s="197">
        <v>313</v>
      </c>
      <c r="B1478" s="197">
        <v>7</v>
      </c>
      <c r="C1478" s="197">
        <v>7</v>
      </c>
      <c r="D1478" s="197">
        <v>2</v>
      </c>
      <c r="E1478" s="197">
        <v>20120101</v>
      </c>
      <c r="F1478" s="197"/>
      <c r="G1478" s="197"/>
    </row>
    <row r="1479" spans="1:7" ht="15">
      <c r="A1479" s="197">
        <v>313</v>
      </c>
      <c r="B1479" s="197">
        <v>8</v>
      </c>
      <c r="C1479" s="197">
        <v>8</v>
      </c>
      <c r="D1479" s="197">
        <v>2</v>
      </c>
      <c r="E1479" s="197">
        <v>20120101</v>
      </c>
      <c r="F1479" s="197"/>
      <c r="G1479" s="197"/>
    </row>
    <row r="1480" spans="1:7" ht="15">
      <c r="A1480" s="197">
        <v>313</v>
      </c>
      <c r="B1480" s="197">
        <v>10</v>
      </c>
      <c r="C1480" s="197">
        <v>10</v>
      </c>
      <c r="D1480" s="197">
        <v>2</v>
      </c>
      <c r="E1480" s="197">
        <v>20120101</v>
      </c>
      <c r="F1480" s="197"/>
      <c r="G1480" s="197"/>
    </row>
    <row r="1481" spans="1:7" ht="15">
      <c r="A1481" s="197">
        <v>313</v>
      </c>
      <c r="B1481" s="197">
        <v>11</v>
      </c>
      <c r="C1481" s="197">
        <v>11</v>
      </c>
      <c r="D1481" s="197">
        <v>2</v>
      </c>
      <c r="E1481" s="197">
        <v>20120101</v>
      </c>
      <c r="F1481" s="197"/>
      <c r="G1481" s="197"/>
    </row>
    <row r="1482" spans="1:7" ht="15">
      <c r="A1482" s="197">
        <v>313</v>
      </c>
      <c r="B1482" s="197">
        <v>12</v>
      </c>
      <c r="C1482" s="197">
        <v>12</v>
      </c>
      <c r="D1482" s="197">
        <v>2</v>
      </c>
      <c r="E1482" s="197">
        <v>20120101</v>
      </c>
      <c r="F1482" s="197"/>
      <c r="G1482" s="197"/>
    </row>
    <row r="1483" spans="1:7" ht="15">
      <c r="A1483" s="197">
        <v>313</v>
      </c>
      <c r="B1483" s="197">
        <v>13</v>
      </c>
      <c r="C1483" s="197">
        <v>13</v>
      </c>
      <c r="D1483" s="197">
        <v>2</v>
      </c>
      <c r="E1483" s="197">
        <v>20120101</v>
      </c>
      <c r="F1483" s="197"/>
      <c r="G1483" s="197"/>
    </row>
    <row r="1484" spans="1:7" ht="15">
      <c r="A1484" s="197">
        <v>313</v>
      </c>
      <c r="B1484" s="197">
        <v>14</v>
      </c>
      <c r="C1484" s="197">
        <v>14</v>
      </c>
      <c r="D1484" s="197">
        <v>2</v>
      </c>
      <c r="E1484" s="197">
        <v>20120101</v>
      </c>
      <c r="F1484" s="197"/>
      <c r="G1484" s="197"/>
    </row>
    <row r="1485" spans="1:7" ht="15">
      <c r="A1485" s="197">
        <v>313</v>
      </c>
      <c r="B1485" s="197">
        <v>15</v>
      </c>
      <c r="C1485" s="197">
        <v>15</v>
      </c>
      <c r="D1485" s="197">
        <v>2</v>
      </c>
      <c r="E1485" s="197">
        <v>20120101</v>
      </c>
      <c r="F1485" s="197"/>
      <c r="G1485" s="197"/>
    </row>
    <row r="1486" spans="1:7" ht="15">
      <c r="A1486" s="197">
        <v>313</v>
      </c>
      <c r="B1486" s="197">
        <v>16</v>
      </c>
      <c r="C1486" s="197">
        <v>16</v>
      </c>
      <c r="D1486" s="197">
        <v>2</v>
      </c>
      <c r="E1486" s="197">
        <v>20120101</v>
      </c>
      <c r="F1486" s="197"/>
      <c r="G1486" s="197"/>
    </row>
    <row r="1487" spans="1:7" ht="15">
      <c r="A1487" s="197">
        <v>313</v>
      </c>
      <c r="B1487" s="197">
        <v>17</v>
      </c>
      <c r="C1487" s="197">
        <v>17</v>
      </c>
      <c r="D1487" s="197">
        <v>2</v>
      </c>
      <c r="E1487" s="197">
        <v>20120101</v>
      </c>
      <c r="F1487" s="197"/>
      <c r="G1487" s="197"/>
    </row>
    <row r="1488" spans="1:7" ht="15">
      <c r="A1488" s="197">
        <v>313</v>
      </c>
      <c r="B1488" s="197">
        <v>18</v>
      </c>
      <c r="C1488" s="197">
        <v>18</v>
      </c>
      <c r="D1488" s="197">
        <v>2</v>
      </c>
      <c r="E1488" s="197">
        <v>20120101</v>
      </c>
      <c r="F1488" s="197"/>
      <c r="G1488" s="197"/>
    </row>
    <row r="1489" spans="1:7" ht="15">
      <c r="A1489" s="197">
        <v>313</v>
      </c>
      <c r="B1489" s="197">
        <v>20</v>
      </c>
      <c r="C1489" s="197">
        <v>20</v>
      </c>
      <c r="D1489" s="197">
        <v>2</v>
      </c>
      <c r="E1489" s="197">
        <v>20120101</v>
      </c>
      <c r="F1489" s="197"/>
      <c r="G1489" s="197"/>
    </row>
    <row r="1490" spans="1:7" ht="15">
      <c r="A1490" s="197">
        <v>313</v>
      </c>
      <c r="B1490" s="197">
        <v>21</v>
      </c>
      <c r="C1490" s="197">
        <v>21</v>
      </c>
      <c r="D1490" s="197">
        <v>2</v>
      </c>
      <c r="E1490" s="197">
        <v>20120101</v>
      </c>
      <c r="F1490" s="197"/>
      <c r="G1490" s="197"/>
    </row>
    <row r="1491" spans="1:7" ht="15">
      <c r="A1491" s="197">
        <v>313</v>
      </c>
      <c r="B1491" s="197">
        <v>22</v>
      </c>
      <c r="C1491" s="197">
        <v>22</v>
      </c>
      <c r="D1491" s="197">
        <v>2</v>
      </c>
      <c r="E1491" s="197">
        <v>20120101</v>
      </c>
      <c r="F1491" s="197"/>
      <c r="G1491" s="197"/>
    </row>
    <row r="1492" spans="1:7" ht="15">
      <c r="A1492" s="197">
        <v>313</v>
      </c>
      <c r="B1492" s="197">
        <v>23</v>
      </c>
      <c r="C1492" s="197">
        <v>23</v>
      </c>
      <c r="D1492" s="197">
        <v>2</v>
      </c>
      <c r="E1492" s="197">
        <v>20120101</v>
      </c>
      <c r="F1492" s="197"/>
      <c r="G1492" s="197"/>
    </row>
    <row r="1493" spans="1:7" ht="15">
      <c r="A1493" s="197">
        <v>313</v>
      </c>
      <c r="B1493" s="197">
        <v>24</v>
      </c>
      <c r="C1493" s="197">
        <v>24</v>
      </c>
      <c r="D1493" s="197">
        <v>2</v>
      </c>
      <c r="E1493" s="197">
        <v>20120101</v>
      </c>
      <c r="F1493" s="197"/>
      <c r="G1493" s="197"/>
    </row>
    <row r="1494" spans="1:7" ht="15">
      <c r="A1494" s="197">
        <v>313</v>
      </c>
      <c r="B1494" s="197">
        <v>25</v>
      </c>
      <c r="C1494" s="197">
        <v>25</v>
      </c>
      <c r="D1494" s="197">
        <v>2</v>
      </c>
      <c r="E1494" s="197">
        <v>20120101</v>
      </c>
      <c r="F1494" s="197"/>
      <c r="G1494" s="197"/>
    </row>
    <row r="1495" spans="1:7" ht="15">
      <c r="A1495" s="197">
        <v>313</v>
      </c>
      <c r="B1495" s="197">
        <v>26</v>
      </c>
      <c r="C1495" s="197">
        <v>26</v>
      </c>
      <c r="D1495" s="197">
        <v>2</v>
      </c>
      <c r="E1495" s="197">
        <v>20120101</v>
      </c>
      <c r="F1495" s="197"/>
      <c r="G1495" s="197"/>
    </row>
    <row r="1496" spans="1:7" ht="15">
      <c r="A1496" s="197">
        <v>313</v>
      </c>
      <c r="B1496" s="197">
        <v>29</v>
      </c>
      <c r="C1496" s="197">
        <v>29</v>
      </c>
      <c r="D1496" s="197">
        <v>2</v>
      </c>
      <c r="E1496" s="197">
        <v>20160101</v>
      </c>
      <c r="F1496" s="197"/>
      <c r="G1496" s="197"/>
    </row>
    <row r="1497" spans="1:7" ht="15">
      <c r="A1497" s="197">
        <v>313</v>
      </c>
      <c r="B1497" s="197">
        <v>30</v>
      </c>
      <c r="C1497" s="197">
        <v>30</v>
      </c>
      <c r="D1497" s="197">
        <v>2</v>
      </c>
      <c r="E1497" s="197">
        <v>20220101</v>
      </c>
      <c r="F1497" s="197"/>
      <c r="G1497" s="197"/>
    </row>
    <row r="1498" spans="1:7" ht="15">
      <c r="A1498" s="197">
        <v>313</v>
      </c>
      <c r="B1498" s="197">
        <v>31</v>
      </c>
      <c r="C1498" s="197">
        <v>31</v>
      </c>
      <c r="D1498" s="197">
        <v>2</v>
      </c>
      <c r="E1498" s="197">
        <v>20120101</v>
      </c>
      <c r="F1498" s="197"/>
      <c r="G1498" s="197"/>
    </row>
    <row r="1499" spans="1:7" ht="15">
      <c r="A1499" s="197">
        <v>313</v>
      </c>
      <c r="B1499" s="197">
        <v>31</v>
      </c>
      <c r="C1499" s="197">
        <v>927</v>
      </c>
      <c r="D1499" s="197">
        <v>2</v>
      </c>
      <c r="E1499" s="197">
        <v>20120101</v>
      </c>
      <c r="F1499" s="197">
        <v>20120430</v>
      </c>
      <c r="G1499" s="197"/>
    </row>
    <row r="1500" spans="1:7" ht="15">
      <c r="A1500" s="197">
        <v>313</v>
      </c>
      <c r="B1500" s="197">
        <v>41</v>
      </c>
      <c r="C1500" s="197">
        <v>41</v>
      </c>
      <c r="D1500" s="197">
        <v>2</v>
      </c>
      <c r="E1500" s="197">
        <v>20120101</v>
      </c>
      <c r="F1500" s="197"/>
      <c r="G1500" s="197"/>
    </row>
    <row r="1501" spans="1:7" ht="15">
      <c r="A1501" s="197">
        <v>313</v>
      </c>
      <c r="B1501" s="197">
        <v>42</v>
      </c>
      <c r="C1501" s="197">
        <v>42</v>
      </c>
      <c r="D1501" s="197">
        <v>2</v>
      </c>
      <c r="E1501" s="197">
        <v>20120101</v>
      </c>
      <c r="F1501" s="197"/>
      <c r="G1501" s="197"/>
    </row>
    <row r="1502" spans="1:7" ht="15">
      <c r="A1502" s="197">
        <v>313</v>
      </c>
      <c r="B1502" s="197">
        <v>43</v>
      </c>
      <c r="C1502" s="197">
        <v>43</v>
      </c>
      <c r="D1502" s="197">
        <v>2</v>
      </c>
      <c r="E1502" s="197">
        <v>20120101</v>
      </c>
      <c r="F1502" s="197"/>
      <c r="G1502" s="197"/>
    </row>
    <row r="1503" spans="1:7" ht="15">
      <c r="A1503" s="197">
        <v>313</v>
      </c>
      <c r="B1503" s="197">
        <v>44</v>
      </c>
      <c r="C1503" s="197">
        <v>44</v>
      </c>
      <c r="D1503" s="197">
        <v>2</v>
      </c>
      <c r="E1503" s="197">
        <v>20120101</v>
      </c>
      <c r="F1503" s="197"/>
      <c r="G1503" s="197"/>
    </row>
    <row r="1504" spans="1:7" ht="15">
      <c r="A1504" s="197">
        <v>313</v>
      </c>
      <c r="B1504" s="197">
        <v>49</v>
      </c>
      <c r="C1504" s="197">
        <v>49</v>
      </c>
      <c r="D1504" s="197">
        <v>2</v>
      </c>
      <c r="E1504" s="197">
        <v>20140101</v>
      </c>
      <c r="F1504" s="197"/>
      <c r="G1504" s="197"/>
    </row>
    <row r="1505" spans="1:7" ht="15">
      <c r="A1505" s="197">
        <v>313</v>
      </c>
      <c r="B1505" s="197">
        <v>90</v>
      </c>
      <c r="C1505" s="197">
        <v>90</v>
      </c>
      <c r="D1505" s="197">
        <v>2</v>
      </c>
      <c r="E1505" s="197">
        <v>20140101</v>
      </c>
      <c r="F1505" s="197"/>
      <c r="G1505" s="197"/>
    </row>
    <row r="1506" spans="1:7" ht="15">
      <c r="A1506" s="197">
        <v>313</v>
      </c>
      <c r="B1506" s="197">
        <v>91</v>
      </c>
      <c r="C1506" s="197">
        <v>91</v>
      </c>
      <c r="D1506" s="197">
        <v>2</v>
      </c>
      <c r="E1506" s="197">
        <v>20140101</v>
      </c>
      <c r="F1506" s="197"/>
      <c r="G1506" s="197"/>
    </row>
    <row r="1507" spans="1:7" ht="15">
      <c r="A1507" s="197">
        <v>313</v>
      </c>
      <c r="B1507" s="197">
        <v>92</v>
      </c>
      <c r="C1507" s="197">
        <v>92</v>
      </c>
      <c r="D1507" s="197">
        <v>2</v>
      </c>
      <c r="E1507" s="197">
        <v>20140101</v>
      </c>
      <c r="F1507" s="197"/>
      <c r="G1507" s="197"/>
    </row>
    <row r="1508" spans="1:7" ht="15">
      <c r="A1508" s="197">
        <v>313</v>
      </c>
      <c r="B1508" s="197">
        <v>93</v>
      </c>
      <c r="C1508" s="197">
        <v>93</v>
      </c>
      <c r="D1508" s="197">
        <v>2</v>
      </c>
      <c r="E1508" s="197">
        <v>20140101</v>
      </c>
      <c r="F1508" s="197"/>
      <c r="G1508" s="197"/>
    </row>
    <row r="1509" spans="1:7" ht="15">
      <c r="A1509" s="197">
        <v>313</v>
      </c>
      <c r="B1509" s="197">
        <v>94</v>
      </c>
      <c r="C1509" s="197">
        <v>94</v>
      </c>
      <c r="D1509" s="197">
        <v>2</v>
      </c>
      <c r="E1509" s="197">
        <v>20140101</v>
      </c>
      <c r="F1509" s="197"/>
      <c r="G1509" s="197"/>
    </row>
    <row r="1510" spans="1:7" ht="15">
      <c r="A1510" s="197">
        <v>313</v>
      </c>
      <c r="B1510" s="197">
        <v>95</v>
      </c>
      <c r="C1510" s="197">
        <v>95</v>
      </c>
      <c r="D1510" s="197">
        <v>2</v>
      </c>
      <c r="E1510" s="197">
        <v>20140101</v>
      </c>
      <c r="F1510" s="197"/>
      <c r="G1510" s="197"/>
    </row>
    <row r="1511" spans="1:7" ht="15">
      <c r="A1511" s="197">
        <v>313</v>
      </c>
      <c r="B1511" s="197">
        <v>101</v>
      </c>
      <c r="C1511" s="197">
        <v>101</v>
      </c>
      <c r="D1511" s="197">
        <v>2</v>
      </c>
      <c r="E1511" s="197">
        <v>20120101</v>
      </c>
      <c r="F1511" s="197"/>
      <c r="G1511" s="197"/>
    </row>
    <row r="1512" spans="1:7" ht="15">
      <c r="A1512" s="197">
        <v>313</v>
      </c>
      <c r="B1512" s="197">
        <v>102</v>
      </c>
      <c r="C1512" s="197">
        <v>102</v>
      </c>
      <c r="D1512" s="197">
        <v>2</v>
      </c>
      <c r="E1512" s="197">
        <v>20120101</v>
      </c>
      <c r="F1512" s="197"/>
      <c r="G1512" s="197"/>
    </row>
    <row r="1513" spans="1:7" ht="15">
      <c r="A1513" s="197">
        <v>313</v>
      </c>
      <c r="B1513" s="197">
        <v>103</v>
      </c>
      <c r="C1513" s="197">
        <v>103</v>
      </c>
      <c r="D1513" s="197">
        <v>2</v>
      </c>
      <c r="E1513" s="197">
        <v>20120101</v>
      </c>
      <c r="F1513" s="197"/>
      <c r="G1513" s="197"/>
    </row>
    <row r="1514" spans="1:7" ht="15">
      <c r="A1514" s="197">
        <v>313</v>
      </c>
      <c r="B1514" s="197">
        <v>104</v>
      </c>
      <c r="C1514" s="197">
        <v>104</v>
      </c>
      <c r="D1514" s="197">
        <v>2</v>
      </c>
      <c r="E1514" s="197">
        <v>20120101</v>
      </c>
      <c r="F1514" s="197"/>
      <c r="G1514" s="197"/>
    </row>
    <row r="1515" spans="1:7" ht="15">
      <c r="A1515" s="197">
        <v>313</v>
      </c>
      <c r="B1515" s="197">
        <v>106</v>
      </c>
      <c r="C1515" s="197">
        <v>106</v>
      </c>
      <c r="D1515" s="197">
        <v>2</v>
      </c>
      <c r="E1515" s="197">
        <v>20120101</v>
      </c>
      <c r="F1515" s="197"/>
      <c r="G1515" s="197"/>
    </row>
    <row r="1516" spans="1:7" ht="15">
      <c r="A1516" s="197">
        <v>313</v>
      </c>
      <c r="B1516" s="197">
        <v>107</v>
      </c>
      <c r="C1516" s="197">
        <v>107</v>
      </c>
      <c r="D1516" s="197">
        <v>2</v>
      </c>
      <c r="E1516" s="197">
        <v>20120101</v>
      </c>
      <c r="F1516" s="197"/>
      <c r="G1516" s="197"/>
    </row>
    <row r="1517" spans="1:7" ht="15">
      <c r="A1517" s="197">
        <v>313</v>
      </c>
      <c r="B1517" s="197">
        <v>119</v>
      </c>
      <c r="C1517" s="197">
        <v>119</v>
      </c>
      <c r="D1517" s="197">
        <v>2</v>
      </c>
      <c r="E1517" s="197">
        <v>20120101</v>
      </c>
      <c r="F1517" s="197"/>
      <c r="G1517" s="197"/>
    </row>
    <row r="1518" spans="1:7" ht="15">
      <c r="A1518" s="197">
        <v>313</v>
      </c>
      <c r="B1518" s="197">
        <v>121</v>
      </c>
      <c r="C1518" s="197">
        <v>121</v>
      </c>
      <c r="D1518" s="197">
        <v>2</v>
      </c>
      <c r="E1518" s="197">
        <v>20120101</v>
      </c>
      <c r="F1518" s="197"/>
      <c r="G1518" s="197"/>
    </row>
    <row r="1519" spans="1:7" ht="15">
      <c r="A1519" s="197">
        <v>313</v>
      </c>
      <c r="B1519" s="197">
        <v>122</v>
      </c>
      <c r="C1519" s="197">
        <v>122</v>
      </c>
      <c r="D1519" s="197">
        <v>2</v>
      </c>
      <c r="E1519" s="197">
        <v>20120101</v>
      </c>
      <c r="F1519" s="197"/>
      <c r="G1519" s="197"/>
    </row>
    <row r="1520" spans="1:7" ht="15">
      <c r="A1520" s="197">
        <v>313</v>
      </c>
      <c r="B1520" s="197">
        <v>124</v>
      </c>
      <c r="C1520" s="197">
        <v>124</v>
      </c>
      <c r="D1520" s="197">
        <v>2</v>
      </c>
      <c r="E1520" s="197">
        <v>20120101</v>
      </c>
      <c r="F1520" s="197"/>
      <c r="G1520" s="197"/>
    </row>
    <row r="1521" spans="1:7" ht="15">
      <c r="A1521" s="197">
        <v>313</v>
      </c>
      <c r="B1521" s="197">
        <v>125</v>
      </c>
      <c r="C1521" s="197">
        <v>125</v>
      </c>
      <c r="D1521" s="197">
        <v>2</v>
      </c>
      <c r="E1521" s="197">
        <v>20120101</v>
      </c>
      <c r="F1521" s="197"/>
      <c r="G1521" s="197"/>
    </row>
    <row r="1522" spans="1:7" ht="15">
      <c r="A1522" s="197">
        <v>313</v>
      </c>
      <c r="B1522" s="197">
        <v>126</v>
      </c>
      <c r="C1522" s="197">
        <v>126</v>
      </c>
      <c r="D1522" s="197">
        <v>2</v>
      </c>
      <c r="E1522" s="197">
        <v>20120101</v>
      </c>
      <c r="F1522" s="197"/>
      <c r="G1522" s="197"/>
    </row>
    <row r="1523" spans="1:7" ht="15">
      <c r="A1523" s="197">
        <v>313</v>
      </c>
      <c r="B1523" s="197">
        <v>129</v>
      </c>
      <c r="C1523" s="197">
        <v>129</v>
      </c>
      <c r="D1523" s="197">
        <v>2</v>
      </c>
      <c r="E1523" s="197">
        <v>20120101</v>
      </c>
      <c r="F1523" s="197"/>
      <c r="G1523" s="197"/>
    </row>
    <row r="1524" spans="1:7" ht="15">
      <c r="A1524" s="197">
        <v>313</v>
      </c>
      <c r="B1524" s="197">
        <v>131</v>
      </c>
      <c r="C1524" s="197">
        <v>131</v>
      </c>
      <c r="D1524" s="197">
        <v>2</v>
      </c>
      <c r="E1524" s="197">
        <v>20120101</v>
      </c>
      <c r="F1524" s="197"/>
      <c r="G1524" s="197"/>
    </row>
    <row r="1525" spans="1:7" ht="15">
      <c r="A1525" s="197">
        <v>313</v>
      </c>
      <c r="B1525" s="197">
        <v>132</v>
      </c>
      <c r="C1525" s="197">
        <v>132</v>
      </c>
      <c r="D1525" s="197">
        <v>2</v>
      </c>
      <c r="E1525" s="197">
        <v>20120101</v>
      </c>
      <c r="F1525" s="197"/>
      <c r="G1525" s="197"/>
    </row>
    <row r="1526" spans="1:7" ht="15">
      <c r="A1526" s="197">
        <v>313</v>
      </c>
      <c r="B1526" s="197">
        <v>139</v>
      </c>
      <c r="C1526" s="197">
        <v>139</v>
      </c>
      <c r="D1526" s="197">
        <v>2</v>
      </c>
      <c r="E1526" s="197">
        <v>20120101</v>
      </c>
      <c r="F1526" s="197"/>
      <c r="G1526" s="197"/>
    </row>
    <row r="1527" spans="1:7" ht="15">
      <c r="A1527" s="197">
        <v>313</v>
      </c>
      <c r="B1527" s="197">
        <v>201</v>
      </c>
      <c r="C1527" s="197">
        <v>201</v>
      </c>
      <c r="D1527" s="197">
        <v>2</v>
      </c>
      <c r="E1527" s="197">
        <v>20120101</v>
      </c>
      <c r="F1527" s="197"/>
      <c r="G1527" s="197"/>
    </row>
    <row r="1528" spans="1:7" ht="15">
      <c r="A1528" s="197">
        <v>313</v>
      </c>
      <c r="B1528" s="197">
        <v>202</v>
      </c>
      <c r="C1528" s="197">
        <v>202</v>
      </c>
      <c r="D1528" s="197">
        <v>2</v>
      </c>
      <c r="E1528" s="197">
        <v>20120101</v>
      </c>
      <c r="F1528" s="197"/>
      <c r="G1528" s="197"/>
    </row>
    <row r="1529" spans="1:7" ht="15">
      <c r="A1529" s="197">
        <v>313</v>
      </c>
      <c r="B1529" s="197">
        <v>203</v>
      </c>
      <c r="C1529" s="197">
        <v>203</v>
      </c>
      <c r="D1529" s="197">
        <v>2</v>
      </c>
      <c r="E1529" s="197">
        <v>20120101</v>
      </c>
      <c r="F1529" s="197"/>
      <c r="G1529" s="197"/>
    </row>
    <row r="1530" spans="1:7" ht="15">
      <c r="A1530" s="197">
        <v>313</v>
      </c>
      <c r="B1530" s="197">
        <v>204</v>
      </c>
      <c r="C1530" s="197">
        <v>204</v>
      </c>
      <c r="D1530" s="197">
        <v>2</v>
      </c>
      <c r="E1530" s="197">
        <v>20120101</v>
      </c>
      <c r="F1530" s="197"/>
      <c r="G1530" s="197"/>
    </row>
    <row r="1531" spans="1:7" ht="15">
      <c r="A1531" s="197">
        <v>313</v>
      </c>
      <c r="B1531" s="197">
        <v>205</v>
      </c>
      <c r="C1531" s="197">
        <v>205</v>
      </c>
      <c r="D1531" s="197">
        <v>2</v>
      </c>
      <c r="E1531" s="197">
        <v>20120101</v>
      </c>
      <c r="F1531" s="197"/>
      <c r="G1531" s="197"/>
    </row>
    <row r="1532" spans="1:7" ht="15">
      <c r="A1532" s="197">
        <v>313</v>
      </c>
      <c r="B1532" s="197">
        <v>206</v>
      </c>
      <c r="C1532" s="197">
        <v>206</v>
      </c>
      <c r="D1532" s="197">
        <v>2</v>
      </c>
      <c r="E1532" s="197">
        <v>20120101</v>
      </c>
      <c r="F1532" s="197"/>
      <c r="G1532" s="197"/>
    </row>
    <row r="1533" spans="1:7" ht="15">
      <c r="A1533" s="197">
        <v>313</v>
      </c>
      <c r="B1533" s="197">
        <v>207</v>
      </c>
      <c r="C1533" s="197">
        <v>207</v>
      </c>
      <c r="D1533" s="197">
        <v>2</v>
      </c>
      <c r="E1533" s="197">
        <v>20120101</v>
      </c>
      <c r="F1533" s="197"/>
      <c r="G1533" s="197"/>
    </row>
    <row r="1534" spans="1:7" ht="15">
      <c r="A1534" s="197">
        <v>313</v>
      </c>
      <c r="B1534" s="197">
        <v>208</v>
      </c>
      <c r="C1534" s="197">
        <v>208</v>
      </c>
      <c r="D1534" s="197">
        <v>2</v>
      </c>
      <c r="E1534" s="197">
        <v>20120101</v>
      </c>
      <c r="F1534" s="197"/>
      <c r="G1534" s="197"/>
    </row>
    <row r="1535" spans="1:7" ht="15">
      <c r="A1535" s="197">
        <v>313</v>
      </c>
      <c r="B1535" s="197">
        <v>211</v>
      </c>
      <c r="C1535" s="197">
        <v>211</v>
      </c>
      <c r="D1535" s="197">
        <v>2</v>
      </c>
      <c r="E1535" s="197">
        <v>20120101</v>
      </c>
      <c r="F1535" s="197"/>
      <c r="G1535" s="197"/>
    </row>
    <row r="1536" spans="1:7" ht="15">
      <c r="A1536" s="197">
        <v>313</v>
      </c>
      <c r="B1536" s="197">
        <v>212</v>
      </c>
      <c r="C1536" s="197">
        <v>212</v>
      </c>
      <c r="D1536" s="197">
        <v>2</v>
      </c>
      <c r="E1536" s="197">
        <v>20120101</v>
      </c>
      <c r="F1536" s="197"/>
      <c r="G1536" s="197"/>
    </row>
    <row r="1537" spans="1:7" ht="15">
      <c r="A1537" s="197">
        <v>313</v>
      </c>
      <c r="B1537" s="197">
        <v>213</v>
      </c>
      <c r="C1537" s="197">
        <v>213</v>
      </c>
      <c r="D1537" s="197">
        <v>2</v>
      </c>
      <c r="E1537" s="197">
        <v>20120101</v>
      </c>
      <c r="F1537" s="197"/>
      <c r="G1537" s="197"/>
    </row>
    <row r="1538" spans="1:7" ht="15">
      <c r="A1538" s="197">
        <v>313</v>
      </c>
      <c r="B1538" s="197">
        <v>214</v>
      </c>
      <c r="C1538" s="197">
        <v>214</v>
      </c>
      <c r="D1538" s="197">
        <v>2</v>
      </c>
      <c r="E1538" s="197">
        <v>20120101</v>
      </c>
      <c r="F1538" s="197"/>
      <c r="G1538" s="197"/>
    </row>
    <row r="1539" spans="1:7" ht="15">
      <c r="A1539" s="197">
        <v>313</v>
      </c>
      <c r="B1539" s="197">
        <v>219</v>
      </c>
      <c r="C1539" s="197">
        <v>219</v>
      </c>
      <c r="D1539" s="197">
        <v>2</v>
      </c>
      <c r="E1539" s="197">
        <v>20120101</v>
      </c>
      <c r="F1539" s="197"/>
      <c r="G1539" s="197"/>
    </row>
    <row r="1540" spans="1:7" ht="15">
      <c r="A1540" s="197">
        <v>313</v>
      </c>
      <c r="B1540" s="197">
        <v>221</v>
      </c>
      <c r="C1540" s="197">
        <v>221</v>
      </c>
      <c r="D1540" s="197">
        <v>2</v>
      </c>
      <c r="E1540" s="197">
        <v>20120101</v>
      </c>
      <c r="F1540" s="197"/>
      <c r="G1540" s="197"/>
    </row>
    <row r="1541" spans="1:7" ht="15">
      <c r="A1541" s="197">
        <v>313</v>
      </c>
      <c r="B1541" s="197">
        <v>221</v>
      </c>
      <c r="C1541" s="197">
        <v>222</v>
      </c>
      <c r="D1541" s="197">
        <v>2</v>
      </c>
      <c r="E1541" s="197">
        <v>20120101</v>
      </c>
      <c r="F1541" s="197"/>
      <c r="G1541" s="197"/>
    </row>
    <row r="1542" spans="1:7" ht="15">
      <c r="A1542" s="197">
        <v>313</v>
      </c>
      <c r="B1542" s="197">
        <v>221</v>
      </c>
      <c r="C1542" s="197">
        <v>311</v>
      </c>
      <c r="D1542" s="197">
        <v>2</v>
      </c>
      <c r="E1542" s="197">
        <v>20120101</v>
      </c>
      <c r="F1542" s="197"/>
      <c r="G1542" s="197"/>
    </row>
    <row r="1543" spans="1:7" ht="15">
      <c r="A1543" s="197">
        <v>313</v>
      </c>
      <c r="B1543" s="197">
        <v>222</v>
      </c>
      <c r="C1543" s="197">
        <v>221</v>
      </c>
      <c r="D1543" s="197">
        <v>2</v>
      </c>
      <c r="E1543" s="197">
        <v>20120101</v>
      </c>
      <c r="F1543" s="197"/>
      <c r="G1543" s="197"/>
    </row>
    <row r="1544" spans="1:7" ht="15">
      <c r="A1544" s="197">
        <v>313</v>
      </c>
      <c r="B1544" s="197">
        <v>222</v>
      </c>
      <c r="C1544" s="197">
        <v>222</v>
      </c>
      <c r="D1544" s="197">
        <v>2</v>
      </c>
      <c r="E1544" s="197">
        <v>20120101</v>
      </c>
      <c r="F1544" s="197"/>
      <c r="G1544" s="197"/>
    </row>
    <row r="1545" spans="1:7" ht="15">
      <c r="A1545" s="197">
        <v>313</v>
      </c>
      <c r="B1545" s="197">
        <v>222</v>
      </c>
      <c r="C1545" s="197">
        <v>311</v>
      </c>
      <c r="D1545" s="197">
        <v>2</v>
      </c>
      <c r="E1545" s="197">
        <v>20120101</v>
      </c>
      <c r="F1545" s="197"/>
      <c r="G1545" s="197"/>
    </row>
    <row r="1546" spans="1:7" ht="15">
      <c r="A1546" s="197">
        <v>313</v>
      </c>
      <c r="B1546" s="197">
        <v>223</v>
      </c>
      <c r="C1546" s="197">
        <v>223</v>
      </c>
      <c r="D1546" s="197">
        <v>2</v>
      </c>
      <c r="E1546" s="197">
        <v>20120101</v>
      </c>
      <c r="F1546" s="197"/>
      <c r="G1546" s="197"/>
    </row>
    <row r="1547" spans="1:7" ht="15">
      <c r="A1547" s="197">
        <v>313</v>
      </c>
      <c r="B1547" s="197">
        <v>224</v>
      </c>
      <c r="C1547" s="197">
        <v>224</v>
      </c>
      <c r="D1547" s="197">
        <v>2</v>
      </c>
      <c r="E1547" s="197">
        <v>20120101</v>
      </c>
      <c r="F1547" s="197"/>
      <c r="G1547" s="197"/>
    </row>
    <row r="1548" spans="1:7" ht="15">
      <c r="A1548" s="197">
        <v>313</v>
      </c>
      <c r="B1548" s="197">
        <v>231</v>
      </c>
      <c r="C1548" s="197">
        <v>231</v>
      </c>
      <c r="D1548" s="197">
        <v>2</v>
      </c>
      <c r="E1548" s="197">
        <v>20120101</v>
      </c>
      <c r="F1548" s="197"/>
      <c r="G1548" s="197"/>
    </row>
    <row r="1549" spans="1:7" ht="15">
      <c r="A1549" s="197">
        <v>313</v>
      </c>
      <c r="B1549" s="197">
        <v>232</v>
      </c>
      <c r="C1549" s="197">
        <v>232</v>
      </c>
      <c r="D1549" s="197">
        <v>2</v>
      </c>
      <c r="E1549" s="197">
        <v>20120101</v>
      </c>
      <c r="F1549" s="197"/>
      <c r="G1549" s="197"/>
    </row>
    <row r="1550" spans="1:7" ht="15">
      <c r="A1550" s="197">
        <v>313</v>
      </c>
      <c r="B1550" s="197">
        <v>233</v>
      </c>
      <c r="C1550" s="197">
        <v>233</v>
      </c>
      <c r="D1550" s="197">
        <v>2</v>
      </c>
      <c r="E1550" s="197">
        <v>20120101</v>
      </c>
      <c r="F1550" s="197"/>
      <c r="G1550" s="197"/>
    </row>
    <row r="1551" spans="1:7" ht="15">
      <c r="A1551" s="197">
        <v>313</v>
      </c>
      <c r="B1551" s="197">
        <v>234</v>
      </c>
      <c r="C1551" s="197">
        <v>234</v>
      </c>
      <c r="D1551" s="197">
        <v>2</v>
      </c>
      <c r="E1551" s="197">
        <v>20120101</v>
      </c>
      <c r="F1551" s="197"/>
      <c r="G1551" s="197"/>
    </row>
    <row r="1552" spans="1:7" ht="15">
      <c r="A1552" s="197">
        <v>313</v>
      </c>
      <c r="B1552" s="197">
        <v>239</v>
      </c>
      <c r="C1552" s="197">
        <v>239</v>
      </c>
      <c r="D1552" s="197">
        <v>2</v>
      </c>
      <c r="E1552" s="197">
        <v>20120101</v>
      </c>
      <c r="F1552" s="197"/>
      <c r="G1552" s="197"/>
    </row>
    <row r="1553" spans="1:7" ht="15">
      <c r="A1553" s="197">
        <v>313</v>
      </c>
      <c r="B1553" s="197">
        <v>241</v>
      </c>
      <c r="C1553" s="197">
        <v>241</v>
      </c>
      <c r="D1553" s="197">
        <v>2</v>
      </c>
      <c r="E1553" s="197">
        <v>20120101</v>
      </c>
      <c r="F1553" s="197"/>
      <c r="G1553" s="197"/>
    </row>
    <row r="1554" spans="1:7" ht="15">
      <c r="A1554" s="197">
        <v>313</v>
      </c>
      <c r="B1554" s="197">
        <v>242</v>
      </c>
      <c r="C1554" s="197">
        <v>242</v>
      </c>
      <c r="D1554" s="197">
        <v>2</v>
      </c>
      <c r="E1554" s="197">
        <v>20120101</v>
      </c>
      <c r="F1554" s="197"/>
      <c r="G1554" s="197"/>
    </row>
    <row r="1555" spans="1:7" ht="15">
      <c r="A1555" s="197">
        <v>313</v>
      </c>
      <c r="B1555" s="197">
        <v>243</v>
      </c>
      <c r="C1555" s="197">
        <v>243</v>
      </c>
      <c r="D1555" s="197">
        <v>2</v>
      </c>
      <c r="E1555" s="197">
        <v>20120101</v>
      </c>
      <c r="F1555" s="197"/>
      <c r="G1555" s="197"/>
    </row>
    <row r="1556" spans="1:7" ht="15">
      <c r="A1556" s="197">
        <v>313</v>
      </c>
      <c r="B1556" s="197">
        <v>244</v>
      </c>
      <c r="C1556" s="197">
        <v>244</v>
      </c>
      <c r="D1556" s="197">
        <v>2</v>
      </c>
      <c r="E1556" s="197">
        <v>20120101</v>
      </c>
      <c r="F1556" s="197"/>
      <c r="G1556" s="197"/>
    </row>
    <row r="1557" spans="1:7" ht="15">
      <c r="A1557" s="197">
        <v>313</v>
      </c>
      <c r="B1557" s="197">
        <v>246</v>
      </c>
      <c r="C1557" s="197">
        <v>246</v>
      </c>
      <c r="D1557" s="197">
        <v>2</v>
      </c>
      <c r="E1557" s="197">
        <v>20120101</v>
      </c>
      <c r="F1557" s="197"/>
      <c r="G1557" s="197"/>
    </row>
    <row r="1558" spans="1:7" ht="15">
      <c r="A1558" s="197">
        <v>313</v>
      </c>
      <c r="B1558" s="197">
        <v>247</v>
      </c>
      <c r="C1558" s="197">
        <v>247</v>
      </c>
      <c r="D1558" s="197">
        <v>2</v>
      </c>
      <c r="E1558" s="197">
        <v>20120101</v>
      </c>
      <c r="F1558" s="197"/>
      <c r="G1558" s="197"/>
    </row>
    <row r="1559" spans="1:7" ht="15">
      <c r="A1559" s="197">
        <v>313</v>
      </c>
      <c r="B1559" s="197">
        <v>248</v>
      </c>
      <c r="C1559" s="197">
        <v>248</v>
      </c>
      <c r="D1559" s="197">
        <v>2</v>
      </c>
      <c r="E1559" s="197">
        <v>20120101</v>
      </c>
      <c r="F1559" s="197"/>
      <c r="G1559" s="197"/>
    </row>
    <row r="1560" spans="1:7" ht="15">
      <c r="A1560" s="197">
        <v>313</v>
      </c>
      <c r="B1560" s="197">
        <v>249</v>
      </c>
      <c r="C1560" s="197">
        <v>249</v>
      </c>
      <c r="D1560" s="197">
        <v>2</v>
      </c>
      <c r="E1560" s="197">
        <v>20120101</v>
      </c>
      <c r="F1560" s="197"/>
      <c r="G1560" s="197"/>
    </row>
    <row r="1561" spans="1:7" ht="15">
      <c r="A1561" s="197">
        <v>313</v>
      </c>
      <c r="B1561" s="197">
        <v>251</v>
      </c>
      <c r="C1561" s="197">
        <v>251</v>
      </c>
      <c r="D1561" s="197">
        <v>2</v>
      </c>
      <c r="E1561" s="197">
        <v>20120101</v>
      </c>
      <c r="F1561" s="197"/>
      <c r="G1561" s="197"/>
    </row>
    <row r="1562" spans="1:7" ht="15">
      <c r="A1562" s="197">
        <v>313</v>
      </c>
      <c r="B1562" s="197">
        <v>252</v>
      </c>
      <c r="C1562" s="197">
        <v>252</v>
      </c>
      <c r="D1562" s="197">
        <v>2</v>
      </c>
      <c r="E1562" s="197">
        <v>20120101</v>
      </c>
      <c r="F1562" s="197"/>
      <c r="G1562" s="197"/>
    </row>
    <row r="1563" spans="1:7" ht="15">
      <c r="A1563" s="197">
        <v>313</v>
      </c>
      <c r="B1563" s="197">
        <v>261</v>
      </c>
      <c r="C1563" s="197">
        <v>261</v>
      </c>
      <c r="D1563" s="197">
        <v>2</v>
      </c>
      <c r="E1563" s="197">
        <v>20120101</v>
      </c>
      <c r="F1563" s="197"/>
      <c r="G1563" s="197"/>
    </row>
    <row r="1564" spans="1:7" ht="15">
      <c r="A1564" s="197">
        <v>313</v>
      </c>
      <c r="B1564" s="197">
        <v>262</v>
      </c>
      <c r="C1564" s="197">
        <v>262</v>
      </c>
      <c r="D1564" s="197">
        <v>2</v>
      </c>
      <c r="E1564" s="197">
        <v>20120101</v>
      </c>
      <c r="F1564" s="197"/>
      <c r="G1564" s="197"/>
    </row>
    <row r="1565" spans="1:7" ht="15">
      <c r="A1565" s="197">
        <v>313</v>
      </c>
      <c r="B1565" s="197">
        <v>263</v>
      </c>
      <c r="C1565" s="197">
        <v>263</v>
      </c>
      <c r="D1565" s="197">
        <v>2</v>
      </c>
      <c r="E1565" s="197">
        <v>20120101</v>
      </c>
      <c r="F1565" s="197"/>
      <c r="G1565" s="197"/>
    </row>
    <row r="1566" spans="1:7" ht="15">
      <c r="A1566" s="197">
        <v>313</v>
      </c>
      <c r="B1566" s="197">
        <v>264</v>
      </c>
      <c r="C1566" s="197">
        <v>264</v>
      </c>
      <c r="D1566" s="197">
        <v>2</v>
      </c>
      <c r="E1566" s="197">
        <v>20120101</v>
      </c>
      <c r="F1566" s="197"/>
      <c r="G1566" s="197"/>
    </row>
    <row r="1567" spans="1:7" ht="15">
      <c r="A1567" s="197">
        <v>313</v>
      </c>
      <c r="B1567" s="197">
        <v>269</v>
      </c>
      <c r="C1567" s="197">
        <v>269</v>
      </c>
      <c r="D1567" s="197">
        <v>2</v>
      </c>
      <c r="E1567" s="197">
        <v>20120101</v>
      </c>
      <c r="F1567" s="197"/>
      <c r="G1567" s="197"/>
    </row>
    <row r="1568" spans="1:7" ht="15">
      <c r="A1568" s="197">
        <v>313</v>
      </c>
      <c r="B1568" s="197">
        <v>271</v>
      </c>
      <c r="C1568" s="197">
        <v>271</v>
      </c>
      <c r="D1568" s="197">
        <v>2</v>
      </c>
      <c r="E1568" s="197">
        <v>20120101</v>
      </c>
      <c r="F1568" s="197"/>
      <c r="G1568" s="197"/>
    </row>
    <row r="1569" spans="1:7" ht="15">
      <c r="A1569" s="197">
        <v>313</v>
      </c>
      <c r="B1569" s="197">
        <v>272</v>
      </c>
      <c r="C1569" s="197">
        <v>272</v>
      </c>
      <c r="D1569" s="197">
        <v>2</v>
      </c>
      <c r="E1569" s="197">
        <v>20120101</v>
      </c>
      <c r="F1569" s="197"/>
      <c r="G1569" s="197"/>
    </row>
    <row r="1570" spans="1:7" ht="15">
      <c r="A1570" s="197">
        <v>313</v>
      </c>
      <c r="B1570" s="197">
        <v>283</v>
      </c>
      <c r="C1570" s="197">
        <v>283</v>
      </c>
      <c r="D1570" s="197">
        <v>2</v>
      </c>
      <c r="E1570" s="197">
        <v>20120101</v>
      </c>
      <c r="F1570" s="197"/>
      <c r="G1570" s="197"/>
    </row>
    <row r="1571" spans="1:7" ht="15">
      <c r="A1571" s="197">
        <v>313</v>
      </c>
      <c r="B1571" s="197">
        <v>291</v>
      </c>
      <c r="C1571" s="197">
        <v>291</v>
      </c>
      <c r="D1571" s="197">
        <v>2</v>
      </c>
      <c r="E1571" s="197">
        <v>20120101</v>
      </c>
      <c r="F1571" s="197"/>
      <c r="G1571" s="197"/>
    </row>
    <row r="1572" spans="1:7" ht="15">
      <c r="A1572" s="197">
        <v>313</v>
      </c>
      <c r="B1572" s="197">
        <v>292</v>
      </c>
      <c r="C1572" s="197">
        <v>292</v>
      </c>
      <c r="D1572" s="197">
        <v>2</v>
      </c>
      <c r="E1572" s="197">
        <v>20120101</v>
      </c>
      <c r="F1572" s="197"/>
      <c r="G1572" s="197"/>
    </row>
    <row r="1573" spans="1:7" ht="15">
      <c r="A1573" s="197">
        <v>313</v>
      </c>
      <c r="B1573" s="197">
        <v>299</v>
      </c>
      <c r="C1573" s="197">
        <v>299</v>
      </c>
      <c r="D1573" s="197">
        <v>2</v>
      </c>
      <c r="E1573" s="197">
        <v>20120101</v>
      </c>
      <c r="F1573" s="197"/>
      <c r="G1573" s="197"/>
    </row>
    <row r="1574" spans="1:7" ht="15">
      <c r="A1574" s="197">
        <v>313</v>
      </c>
      <c r="B1574" s="197">
        <v>301</v>
      </c>
      <c r="C1574" s="197">
        <v>301</v>
      </c>
      <c r="D1574" s="197">
        <v>2</v>
      </c>
      <c r="E1574" s="197">
        <v>20120101</v>
      </c>
      <c r="F1574" s="197"/>
      <c r="G1574" s="197"/>
    </row>
    <row r="1575" spans="1:7" ht="15">
      <c r="A1575" s="197">
        <v>313</v>
      </c>
      <c r="B1575" s="197">
        <v>303</v>
      </c>
      <c r="C1575" s="197">
        <v>303</v>
      </c>
      <c r="D1575" s="197">
        <v>2</v>
      </c>
      <c r="E1575" s="197">
        <v>20120101</v>
      </c>
      <c r="F1575" s="197"/>
      <c r="G1575" s="197"/>
    </row>
    <row r="1576" spans="1:7" ht="15">
      <c r="A1576" s="197">
        <v>313</v>
      </c>
      <c r="B1576" s="197">
        <v>304</v>
      </c>
      <c r="C1576" s="197">
        <v>304</v>
      </c>
      <c r="D1576" s="197">
        <v>2</v>
      </c>
      <c r="E1576" s="197">
        <v>20120101</v>
      </c>
      <c r="F1576" s="197"/>
      <c r="G1576" s="197"/>
    </row>
    <row r="1577" spans="1:7" ht="15">
      <c r="A1577" s="197">
        <v>313</v>
      </c>
      <c r="B1577" s="197">
        <v>311</v>
      </c>
      <c r="C1577" s="197">
        <v>221</v>
      </c>
      <c r="D1577" s="197">
        <v>2</v>
      </c>
      <c r="E1577" s="197">
        <v>20120101</v>
      </c>
      <c r="F1577" s="197"/>
      <c r="G1577" s="197"/>
    </row>
    <row r="1578" spans="1:7" ht="15">
      <c r="A1578" s="197">
        <v>313</v>
      </c>
      <c r="B1578" s="197">
        <v>311</v>
      </c>
      <c r="C1578" s="197">
        <v>222</v>
      </c>
      <c r="D1578" s="197">
        <v>2</v>
      </c>
      <c r="E1578" s="197">
        <v>20120101</v>
      </c>
      <c r="F1578" s="197"/>
      <c r="G1578" s="197"/>
    </row>
    <row r="1579" spans="1:7" ht="15">
      <c r="A1579" s="197">
        <v>313</v>
      </c>
      <c r="B1579" s="197">
        <v>311</v>
      </c>
      <c r="C1579" s="197">
        <v>311</v>
      </c>
      <c r="D1579" s="197">
        <v>2</v>
      </c>
      <c r="E1579" s="197">
        <v>20120101</v>
      </c>
      <c r="F1579" s="197"/>
      <c r="G1579" s="197"/>
    </row>
    <row r="1580" spans="1:7" ht="15">
      <c r="A1580" s="197">
        <v>313</v>
      </c>
      <c r="B1580" s="197">
        <v>313</v>
      </c>
      <c r="C1580" s="197">
        <v>313</v>
      </c>
      <c r="D1580" s="197">
        <v>2</v>
      </c>
      <c r="E1580" s="197">
        <v>20120101</v>
      </c>
      <c r="F1580" s="197"/>
      <c r="G1580" s="197"/>
    </row>
    <row r="1581" spans="1:7" ht="15">
      <c r="A1581" s="197">
        <v>313</v>
      </c>
      <c r="B1581" s="197">
        <v>322</v>
      </c>
      <c r="C1581" s="197">
        <v>322</v>
      </c>
      <c r="D1581" s="197">
        <v>2</v>
      </c>
      <c r="E1581" s="197">
        <v>20120101</v>
      </c>
      <c r="F1581" s="197"/>
      <c r="G1581" s="197"/>
    </row>
    <row r="1582" spans="1:7" ht="15">
      <c r="A1582" s="197">
        <v>313</v>
      </c>
      <c r="B1582" s="197">
        <v>323</v>
      </c>
      <c r="C1582" s="197">
        <v>323</v>
      </c>
      <c r="D1582" s="197">
        <v>2</v>
      </c>
      <c r="E1582" s="197">
        <v>20120101</v>
      </c>
      <c r="F1582" s="197"/>
      <c r="G1582" s="197"/>
    </row>
    <row r="1583" spans="1:7" ht="15">
      <c r="A1583" s="197">
        <v>313</v>
      </c>
      <c r="B1583" s="197">
        <v>323</v>
      </c>
      <c r="C1583" s="197">
        <v>324</v>
      </c>
      <c r="D1583" s="197">
        <v>2</v>
      </c>
      <c r="E1583" s="197">
        <v>20120101</v>
      </c>
      <c r="F1583" s="197"/>
      <c r="G1583" s="197"/>
    </row>
    <row r="1584" spans="1:7" ht="15">
      <c r="A1584" s="197">
        <v>313</v>
      </c>
      <c r="B1584" s="197">
        <v>324</v>
      </c>
      <c r="C1584" s="197">
        <v>323</v>
      </c>
      <c r="D1584" s="197">
        <v>2</v>
      </c>
      <c r="E1584" s="197">
        <v>20120101</v>
      </c>
      <c r="F1584" s="197"/>
      <c r="G1584" s="197"/>
    </row>
    <row r="1585" spans="1:7" ht="15">
      <c r="A1585" s="197">
        <v>313</v>
      </c>
      <c r="B1585" s="197">
        <v>324</v>
      </c>
      <c r="C1585" s="197">
        <v>324</v>
      </c>
      <c r="D1585" s="197">
        <v>2</v>
      </c>
      <c r="E1585" s="197">
        <v>20120101</v>
      </c>
      <c r="F1585" s="197"/>
      <c r="G1585" s="197"/>
    </row>
    <row r="1586" spans="1:7" ht="15">
      <c r="A1586" s="197">
        <v>313</v>
      </c>
      <c r="B1586" s="197">
        <v>325</v>
      </c>
      <c r="C1586" s="197">
        <v>325</v>
      </c>
      <c r="D1586" s="197">
        <v>2</v>
      </c>
      <c r="E1586" s="197">
        <v>20120101</v>
      </c>
      <c r="F1586" s="197"/>
      <c r="G1586" s="197"/>
    </row>
    <row r="1587" spans="1:7" ht="15">
      <c r="A1587" s="197">
        <v>313</v>
      </c>
      <c r="B1587" s="197">
        <v>326</v>
      </c>
      <c r="C1587" s="197">
        <v>326</v>
      </c>
      <c r="D1587" s="197">
        <v>2</v>
      </c>
      <c r="E1587" s="197">
        <v>20120101</v>
      </c>
      <c r="F1587" s="197">
        <v>20121231</v>
      </c>
      <c r="G1587" s="197"/>
    </row>
    <row r="1588" spans="1:7" ht="15">
      <c r="A1588" s="197">
        <v>313</v>
      </c>
      <c r="B1588" s="197">
        <v>331</v>
      </c>
      <c r="C1588" s="197">
        <v>331</v>
      </c>
      <c r="D1588" s="197">
        <v>2</v>
      </c>
      <c r="E1588" s="197">
        <v>20120101</v>
      </c>
      <c r="F1588" s="197"/>
      <c r="G1588" s="197"/>
    </row>
    <row r="1589" spans="1:7" ht="15">
      <c r="A1589" s="197">
        <v>313</v>
      </c>
      <c r="B1589" s="197">
        <v>332</v>
      </c>
      <c r="C1589" s="197">
        <v>332</v>
      </c>
      <c r="D1589" s="197">
        <v>2</v>
      </c>
      <c r="E1589" s="197">
        <v>20120101</v>
      </c>
      <c r="F1589" s="197"/>
      <c r="G1589" s="197"/>
    </row>
    <row r="1590" spans="1:7" ht="15">
      <c r="A1590" s="197">
        <v>313</v>
      </c>
      <c r="B1590" s="197">
        <v>333</v>
      </c>
      <c r="C1590" s="197">
        <v>333</v>
      </c>
      <c r="D1590" s="197">
        <v>2</v>
      </c>
      <c r="E1590" s="197">
        <v>20120101</v>
      </c>
      <c r="F1590" s="197">
        <v>20121231</v>
      </c>
      <c r="G1590" s="197"/>
    </row>
    <row r="1591" spans="1:7" ht="15">
      <c r="A1591" s="197">
        <v>313</v>
      </c>
      <c r="B1591" s="197">
        <v>334</v>
      </c>
      <c r="C1591" s="197">
        <v>334</v>
      </c>
      <c r="D1591" s="197">
        <v>2</v>
      </c>
      <c r="E1591" s="197">
        <v>20120101</v>
      </c>
      <c r="F1591" s="197">
        <v>20121231</v>
      </c>
      <c r="G1591" s="197"/>
    </row>
    <row r="1592" spans="1:7" ht="15">
      <c r="A1592" s="197">
        <v>313</v>
      </c>
      <c r="B1592" s="197">
        <v>335</v>
      </c>
      <c r="C1592" s="197">
        <v>335</v>
      </c>
      <c r="D1592" s="197">
        <v>2</v>
      </c>
      <c r="E1592" s="197">
        <v>20120101</v>
      </c>
      <c r="F1592" s="197">
        <v>20121231</v>
      </c>
      <c r="G1592" s="197"/>
    </row>
    <row r="1593" spans="1:7" ht="15">
      <c r="A1593" s="197">
        <v>313</v>
      </c>
      <c r="B1593" s="197">
        <v>336</v>
      </c>
      <c r="C1593" s="197">
        <v>336</v>
      </c>
      <c r="D1593" s="197">
        <v>2</v>
      </c>
      <c r="E1593" s="197">
        <v>20120101</v>
      </c>
      <c r="F1593" s="197"/>
      <c r="G1593" s="197"/>
    </row>
    <row r="1594" spans="1:7" ht="15">
      <c r="A1594" s="197">
        <v>313</v>
      </c>
      <c r="B1594" s="197">
        <v>337</v>
      </c>
      <c r="C1594" s="197">
        <v>337</v>
      </c>
      <c r="D1594" s="197">
        <v>2</v>
      </c>
      <c r="E1594" s="197">
        <v>20120101</v>
      </c>
      <c r="F1594" s="197">
        <v>20121231</v>
      </c>
      <c r="G1594" s="197"/>
    </row>
    <row r="1595" spans="1:7" ht="15">
      <c r="A1595" s="197">
        <v>313</v>
      </c>
      <c r="B1595" s="197">
        <v>338</v>
      </c>
      <c r="C1595" s="197">
        <v>338</v>
      </c>
      <c r="D1595" s="197">
        <v>2</v>
      </c>
      <c r="E1595" s="197">
        <v>20120101</v>
      </c>
      <c r="F1595" s="197">
        <v>20121231</v>
      </c>
      <c r="G1595" s="197"/>
    </row>
    <row r="1596" spans="1:7" ht="15">
      <c r="A1596" s="197">
        <v>313</v>
      </c>
      <c r="B1596" s="197">
        <v>339</v>
      </c>
      <c r="C1596" s="197">
        <v>339</v>
      </c>
      <c r="D1596" s="197">
        <v>2</v>
      </c>
      <c r="E1596" s="197">
        <v>20140101</v>
      </c>
      <c r="F1596" s="197"/>
      <c r="G1596" s="197"/>
    </row>
    <row r="1597" spans="1:7" ht="15">
      <c r="A1597" s="197">
        <v>313</v>
      </c>
      <c r="B1597" s="197">
        <v>399</v>
      </c>
      <c r="C1597" s="197">
        <v>399</v>
      </c>
      <c r="D1597" s="197">
        <v>2</v>
      </c>
      <c r="E1597" s="197">
        <v>20120101</v>
      </c>
      <c r="F1597" s="197"/>
      <c r="G1597" s="197"/>
    </row>
    <row r="1598" spans="1:7" ht="15">
      <c r="A1598" s="197">
        <v>313</v>
      </c>
      <c r="B1598" s="197">
        <v>401</v>
      </c>
      <c r="C1598" s="197">
        <v>401</v>
      </c>
      <c r="D1598" s="197">
        <v>2</v>
      </c>
      <c r="E1598" s="197">
        <v>20120101</v>
      </c>
      <c r="F1598" s="197"/>
      <c r="G1598" s="197"/>
    </row>
    <row r="1599" spans="1:7" ht="15">
      <c r="A1599" s="197">
        <v>313</v>
      </c>
      <c r="B1599" s="197">
        <v>402</v>
      </c>
      <c r="C1599" s="197">
        <v>402</v>
      </c>
      <c r="D1599" s="197">
        <v>2</v>
      </c>
      <c r="E1599" s="197">
        <v>20120101</v>
      </c>
      <c r="F1599" s="197"/>
      <c r="G1599" s="197"/>
    </row>
    <row r="1600" spans="1:7" ht="15">
      <c r="A1600" s="197">
        <v>313</v>
      </c>
      <c r="B1600" s="197">
        <v>403</v>
      </c>
      <c r="C1600" s="197">
        <v>403</v>
      </c>
      <c r="D1600" s="197">
        <v>2</v>
      </c>
      <c r="E1600" s="197">
        <v>20120101</v>
      </c>
      <c r="F1600" s="197"/>
      <c r="G1600" s="197"/>
    </row>
    <row r="1601" spans="1:7" ht="15">
      <c r="A1601" s="197">
        <v>313</v>
      </c>
      <c r="B1601" s="197">
        <v>409</v>
      </c>
      <c r="C1601" s="197">
        <v>409</v>
      </c>
      <c r="D1601" s="197">
        <v>2</v>
      </c>
      <c r="E1601" s="197">
        <v>20120101</v>
      </c>
      <c r="F1601" s="197"/>
      <c r="G1601" s="197"/>
    </row>
    <row r="1602" spans="1:7" ht="15">
      <c r="A1602" s="197">
        <v>313</v>
      </c>
      <c r="B1602" s="197">
        <v>411</v>
      </c>
      <c r="C1602" s="197">
        <v>411</v>
      </c>
      <c r="D1602" s="197">
        <v>2</v>
      </c>
      <c r="E1602" s="197">
        <v>20120101</v>
      </c>
      <c r="F1602" s="197"/>
      <c r="G1602" s="197"/>
    </row>
    <row r="1603" spans="1:7" ht="15">
      <c r="A1603" s="197">
        <v>313</v>
      </c>
      <c r="B1603" s="197">
        <v>412</v>
      </c>
      <c r="C1603" s="197">
        <v>412</v>
      </c>
      <c r="D1603" s="197">
        <v>2</v>
      </c>
      <c r="E1603" s="197">
        <v>20120101</v>
      </c>
      <c r="F1603" s="197"/>
      <c r="G1603" s="197"/>
    </row>
    <row r="1604" spans="1:7" ht="15">
      <c r="A1604" s="197">
        <v>313</v>
      </c>
      <c r="B1604" s="197">
        <v>413</v>
      </c>
      <c r="C1604" s="197">
        <v>413</v>
      </c>
      <c r="D1604" s="197">
        <v>2</v>
      </c>
      <c r="E1604" s="197">
        <v>20120101</v>
      </c>
      <c r="F1604" s="197"/>
      <c r="G1604" s="197"/>
    </row>
    <row r="1605" spans="1:7" ht="15">
      <c r="A1605" s="197">
        <v>313</v>
      </c>
      <c r="B1605" s="197">
        <v>419</v>
      </c>
      <c r="C1605" s="197">
        <v>419</v>
      </c>
      <c r="D1605" s="197">
        <v>2</v>
      </c>
      <c r="E1605" s="197">
        <v>20120101</v>
      </c>
      <c r="F1605" s="197"/>
      <c r="G1605" s="197"/>
    </row>
    <row r="1606" spans="1:7" ht="15">
      <c r="A1606" s="197">
        <v>313</v>
      </c>
      <c r="B1606" s="197">
        <v>421</v>
      </c>
      <c r="C1606" s="197">
        <v>421</v>
      </c>
      <c r="D1606" s="197">
        <v>2</v>
      </c>
      <c r="E1606" s="197">
        <v>20120101</v>
      </c>
      <c r="F1606" s="197"/>
      <c r="G1606" s="197"/>
    </row>
    <row r="1607" spans="1:7" ht="15">
      <c r="A1607" s="197">
        <v>313</v>
      </c>
      <c r="B1607" s="197">
        <v>431</v>
      </c>
      <c r="C1607" s="197">
        <v>431</v>
      </c>
      <c r="D1607" s="197">
        <v>2</v>
      </c>
      <c r="E1607" s="197">
        <v>20120101</v>
      </c>
      <c r="F1607" s="197"/>
      <c r="G1607" s="197"/>
    </row>
    <row r="1608" spans="1:7" ht="15">
      <c r="A1608" s="197">
        <v>313</v>
      </c>
      <c r="B1608" s="197">
        <v>432</v>
      </c>
      <c r="C1608" s="197">
        <v>432</v>
      </c>
      <c r="D1608" s="197">
        <v>2</v>
      </c>
      <c r="E1608" s="197">
        <v>20120101</v>
      </c>
      <c r="F1608" s="197"/>
      <c r="G1608" s="197"/>
    </row>
    <row r="1609" spans="1:7" ht="15">
      <c r="A1609" s="197">
        <v>313</v>
      </c>
      <c r="B1609" s="197">
        <v>434</v>
      </c>
      <c r="C1609" s="197">
        <v>434</v>
      </c>
      <c r="D1609" s="197">
        <v>2</v>
      </c>
      <c r="E1609" s="197">
        <v>20120101</v>
      </c>
      <c r="F1609" s="197"/>
      <c r="G1609" s="197"/>
    </row>
    <row r="1610" spans="1:7" ht="15">
      <c r="A1610" s="197">
        <v>313</v>
      </c>
      <c r="B1610" s="197">
        <v>441</v>
      </c>
      <c r="C1610" s="197">
        <v>441</v>
      </c>
      <c r="D1610" s="197">
        <v>2</v>
      </c>
      <c r="E1610" s="197">
        <v>20120101</v>
      </c>
      <c r="F1610" s="197"/>
      <c r="G1610" s="197"/>
    </row>
    <row r="1611" spans="1:7" ht="15">
      <c r="A1611" s="197">
        <v>313</v>
      </c>
      <c r="B1611" s="197">
        <v>451</v>
      </c>
      <c r="C1611" s="197">
        <v>451</v>
      </c>
      <c r="D1611" s="197">
        <v>2</v>
      </c>
      <c r="E1611" s="197">
        <v>20120101</v>
      </c>
      <c r="F1611" s="197"/>
      <c r="G1611" s="197"/>
    </row>
    <row r="1612" spans="1:7" ht="15">
      <c r="A1612" s="197">
        <v>313</v>
      </c>
      <c r="B1612" s="197">
        <v>452</v>
      </c>
      <c r="C1612" s="197">
        <v>452</v>
      </c>
      <c r="D1612" s="197">
        <v>2</v>
      </c>
      <c r="E1612" s="197">
        <v>20120101</v>
      </c>
      <c r="F1612" s="197"/>
      <c r="G1612" s="197"/>
    </row>
    <row r="1613" spans="1:7" ht="15">
      <c r="A1613" s="197">
        <v>313</v>
      </c>
      <c r="B1613" s="197">
        <v>453</v>
      </c>
      <c r="C1613" s="197">
        <v>453</v>
      </c>
      <c r="D1613" s="197">
        <v>2</v>
      </c>
      <c r="E1613" s="197">
        <v>20120101</v>
      </c>
      <c r="F1613" s="197"/>
      <c r="G1613" s="197"/>
    </row>
    <row r="1614" spans="1:7" ht="15">
      <c r="A1614" s="197">
        <v>313</v>
      </c>
      <c r="B1614" s="197">
        <v>461</v>
      </c>
      <c r="C1614" s="197">
        <v>461</v>
      </c>
      <c r="D1614" s="197">
        <v>2</v>
      </c>
      <c r="E1614" s="197">
        <v>20120101</v>
      </c>
      <c r="F1614" s="197"/>
      <c r="G1614" s="197"/>
    </row>
    <row r="1615" spans="1:7" ht="15">
      <c r="A1615" s="197">
        <v>313</v>
      </c>
      <c r="B1615" s="197">
        <v>462</v>
      </c>
      <c r="C1615" s="197">
        <v>462</v>
      </c>
      <c r="D1615" s="197">
        <v>2</v>
      </c>
      <c r="E1615" s="197">
        <v>20120101</v>
      </c>
      <c r="F1615" s="197"/>
      <c r="G1615" s="197"/>
    </row>
    <row r="1616" spans="1:7" ht="15">
      <c r="A1616" s="197">
        <v>313</v>
      </c>
      <c r="B1616" s="197">
        <v>463</v>
      </c>
      <c r="C1616" s="197">
        <v>463</v>
      </c>
      <c r="D1616" s="197">
        <v>2</v>
      </c>
      <c r="E1616" s="197">
        <v>20120101</v>
      </c>
      <c r="F1616" s="197"/>
      <c r="G1616" s="197"/>
    </row>
    <row r="1617" spans="1:7" ht="15">
      <c r="A1617" s="197">
        <v>313</v>
      </c>
      <c r="B1617" s="197">
        <v>464</v>
      </c>
      <c r="C1617" s="197">
        <v>464</v>
      </c>
      <c r="D1617" s="197">
        <v>2</v>
      </c>
      <c r="E1617" s="197">
        <v>20120101</v>
      </c>
      <c r="F1617" s="197"/>
      <c r="G1617" s="197"/>
    </row>
    <row r="1618" spans="1:7" ht="15">
      <c r="A1618" s="197">
        <v>313</v>
      </c>
      <c r="B1618" s="197">
        <v>469</v>
      </c>
      <c r="C1618" s="197">
        <v>469</v>
      </c>
      <c r="D1618" s="197">
        <v>2</v>
      </c>
      <c r="E1618" s="197">
        <v>20120101</v>
      </c>
      <c r="F1618" s="197"/>
      <c r="G1618" s="197"/>
    </row>
    <row r="1619" spans="1:7" ht="15">
      <c r="A1619" s="197">
        <v>313</v>
      </c>
      <c r="B1619" s="197">
        <v>481</v>
      </c>
      <c r="C1619" s="197">
        <v>481</v>
      </c>
      <c r="D1619" s="197">
        <v>2</v>
      </c>
      <c r="E1619" s="197">
        <v>20120101</v>
      </c>
      <c r="F1619" s="197"/>
      <c r="G1619" s="197"/>
    </row>
    <row r="1620" spans="1:7" ht="15">
      <c r="A1620" s="197">
        <v>313</v>
      </c>
      <c r="B1620" s="197">
        <v>489</v>
      </c>
      <c r="C1620" s="197">
        <v>489</v>
      </c>
      <c r="D1620" s="197">
        <v>2</v>
      </c>
      <c r="E1620" s="197">
        <v>20120101</v>
      </c>
      <c r="F1620" s="197"/>
      <c r="G1620" s="197"/>
    </row>
    <row r="1621" spans="1:7" ht="15">
      <c r="A1621" s="197">
        <v>313</v>
      </c>
      <c r="B1621" s="197">
        <v>491</v>
      </c>
      <c r="C1621" s="197">
        <v>491</v>
      </c>
      <c r="D1621" s="197">
        <v>2</v>
      </c>
      <c r="E1621" s="197">
        <v>20120101</v>
      </c>
      <c r="F1621" s="197"/>
      <c r="G1621" s="197"/>
    </row>
    <row r="1622" spans="1:7" ht="15">
      <c r="A1622" s="197">
        <v>313</v>
      </c>
      <c r="B1622" s="197">
        <v>492</v>
      </c>
      <c r="C1622" s="197">
        <v>492</v>
      </c>
      <c r="D1622" s="197">
        <v>2</v>
      </c>
      <c r="E1622" s="197">
        <v>20120101</v>
      </c>
      <c r="F1622" s="197"/>
      <c r="G1622" s="197"/>
    </row>
    <row r="1623" spans="1:7" ht="15">
      <c r="A1623" s="197">
        <v>313</v>
      </c>
      <c r="B1623" s="197">
        <v>493</v>
      </c>
      <c r="C1623" s="197">
        <v>493</v>
      </c>
      <c r="D1623" s="197">
        <v>2</v>
      </c>
      <c r="E1623" s="197">
        <v>20120101</v>
      </c>
      <c r="F1623" s="197">
        <v>20201231</v>
      </c>
      <c r="G1623" s="197"/>
    </row>
    <row r="1624" spans="1:7" ht="15">
      <c r="A1624" s="197">
        <v>313</v>
      </c>
      <c r="B1624" s="197">
        <v>499</v>
      </c>
      <c r="C1624" s="197">
        <v>499</v>
      </c>
      <c r="D1624" s="197">
        <v>2</v>
      </c>
      <c r="E1624" s="197">
        <v>20120101</v>
      </c>
      <c r="F1624" s="197"/>
      <c r="G1624" s="197"/>
    </row>
    <row r="1625" spans="1:7" ht="15">
      <c r="A1625" s="197">
        <v>313</v>
      </c>
      <c r="B1625" s="197">
        <v>501</v>
      </c>
      <c r="C1625" s="197">
        <v>501</v>
      </c>
      <c r="D1625" s="197">
        <v>2</v>
      </c>
      <c r="E1625" s="197">
        <v>20120101</v>
      </c>
      <c r="F1625" s="197"/>
      <c r="G1625" s="197"/>
    </row>
    <row r="1626" spans="1:7" ht="15">
      <c r="A1626" s="197">
        <v>313</v>
      </c>
      <c r="B1626" s="197">
        <v>502</v>
      </c>
      <c r="C1626" s="197">
        <v>502</v>
      </c>
      <c r="D1626" s="197">
        <v>2</v>
      </c>
      <c r="E1626" s="197">
        <v>20120101</v>
      </c>
      <c r="F1626" s="197"/>
      <c r="G1626" s="197"/>
    </row>
    <row r="1627" spans="1:7" ht="15">
      <c r="A1627" s="197">
        <v>313</v>
      </c>
      <c r="B1627" s="197">
        <v>503</v>
      </c>
      <c r="C1627" s="197">
        <v>503</v>
      </c>
      <c r="D1627" s="197">
        <v>2</v>
      </c>
      <c r="E1627" s="197">
        <v>20120101</v>
      </c>
      <c r="F1627" s="197"/>
      <c r="G1627" s="197"/>
    </row>
    <row r="1628" spans="1:7" ht="15">
      <c r="A1628" s="197">
        <v>313</v>
      </c>
      <c r="B1628" s="197">
        <v>505</v>
      </c>
      <c r="C1628" s="197">
        <v>505</v>
      </c>
      <c r="D1628" s="197">
        <v>2</v>
      </c>
      <c r="E1628" s="197">
        <v>20120101</v>
      </c>
      <c r="F1628" s="197"/>
      <c r="G1628" s="197"/>
    </row>
    <row r="1629" spans="1:7" ht="15">
      <c r="A1629" s="197">
        <v>313</v>
      </c>
      <c r="B1629" s="197">
        <v>506</v>
      </c>
      <c r="C1629" s="197">
        <v>506</v>
      </c>
      <c r="D1629" s="197">
        <v>2</v>
      </c>
      <c r="E1629" s="197">
        <v>20120101</v>
      </c>
      <c r="F1629" s="197"/>
      <c r="G1629" s="197"/>
    </row>
    <row r="1630" spans="1:7" ht="15">
      <c r="A1630" s="197">
        <v>313</v>
      </c>
      <c r="B1630" s="197">
        <v>507</v>
      </c>
      <c r="C1630" s="197">
        <v>507</v>
      </c>
      <c r="D1630" s="197">
        <v>2</v>
      </c>
      <c r="E1630" s="197">
        <v>20120101</v>
      </c>
      <c r="F1630" s="197"/>
      <c r="G1630" s="197"/>
    </row>
    <row r="1631" spans="1:7" ht="15">
      <c r="A1631" s="197">
        <v>313</v>
      </c>
      <c r="B1631" s="197">
        <v>511</v>
      </c>
      <c r="C1631" s="197">
        <v>511</v>
      </c>
      <c r="D1631" s="197">
        <v>2</v>
      </c>
      <c r="E1631" s="197">
        <v>20120101</v>
      </c>
      <c r="F1631" s="197"/>
      <c r="G1631" s="197"/>
    </row>
    <row r="1632" spans="1:7" ht="15">
      <c r="A1632" s="197">
        <v>313</v>
      </c>
      <c r="B1632" s="197">
        <v>512</v>
      </c>
      <c r="C1632" s="197">
        <v>512</v>
      </c>
      <c r="D1632" s="197">
        <v>2</v>
      </c>
      <c r="E1632" s="197">
        <v>20120101</v>
      </c>
      <c r="F1632" s="197"/>
      <c r="G1632" s="197"/>
    </row>
    <row r="1633" spans="1:7" ht="15">
      <c r="A1633" s="197">
        <v>313</v>
      </c>
      <c r="B1633" s="197">
        <v>513</v>
      </c>
      <c r="C1633" s="197">
        <v>513</v>
      </c>
      <c r="D1633" s="197">
        <v>2</v>
      </c>
      <c r="E1633" s="197">
        <v>20120101</v>
      </c>
      <c r="F1633" s="197"/>
      <c r="G1633" s="197"/>
    </row>
    <row r="1634" spans="1:7" ht="15">
      <c r="A1634" s="197">
        <v>313</v>
      </c>
      <c r="B1634" s="197">
        <v>514</v>
      </c>
      <c r="C1634" s="197">
        <v>514</v>
      </c>
      <c r="D1634" s="197">
        <v>2</v>
      </c>
      <c r="E1634" s="197">
        <v>20120101</v>
      </c>
      <c r="F1634" s="197"/>
      <c r="G1634" s="197"/>
    </row>
    <row r="1635" spans="1:7" ht="15">
      <c r="A1635" s="197">
        <v>313</v>
      </c>
      <c r="B1635" s="197">
        <v>515</v>
      </c>
      <c r="C1635" s="197">
        <v>515</v>
      </c>
      <c r="D1635" s="197">
        <v>2</v>
      </c>
      <c r="E1635" s="197">
        <v>20120101</v>
      </c>
      <c r="F1635" s="197"/>
      <c r="G1635" s="197"/>
    </row>
    <row r="1636" spans="1:7" ht="15">
      <c r="A1636" s="197">
        <v>313</v>
      </c>
      <c r="B1636" s="197">
        <v>519</v>
      </c>
      <c r="C1636" s="197">
        <v>519</v>
      </c>
      <c r="D1636" s="197">
        <v>2</v>
      </c>
      <c r="E1636" s="197">
        <v>20120101</v>
      </c>
      <c r="F1636" s="197"/>
      <c r="G1636" s="197"/>
    </row>
    <row r="1637" spans="1:7" ht="15">
      <c r="A1637" s="197">
        <v>313</v>
      </c>
      <c r="B1637" s="197">
        <v>521</v>
      </c>
      <c r="C1637" s="197">
        <v>521</v>
      </c>
      <c r="D1637" s="197">
        <v>2</v>
      </c>
      <c r="E1637" s="197">
        <v>20120101</v>
      </c>
      <c r="F1637" s="197"/>
      <c r="G1637" s="197"/>
    </row>
    <row r="1638" spans="1:7" ht="15">
      <c r="A1638" s="197">
        <v>313</v>
      </c>
      <c r="B1638" s="197">
        <v>522</v>
      </c>
      <c r="C1638" s="197">
        <v>522</v>
      </c>
      <c r="D1638" s="197">
        <v>2</v>
      </c>
      <c r="E1638" s="197">
        <v>20120101</v>
      </c>
      <c r="F1638" s="197"/>
      <c r="G1638" s="197"/>
    </row>
    <row r="1639" spans="1:7" ht="15">
      <c r="A1639" s="197">
        <v>313</v>
      </c>
      <c r="B1639" s="197">
        <v>523</v>
      </c>
      <c r="C1639" s="197">
        <v>523</v>
      </c>
      <c r="D1639" s="197">
        <v>2</v>
      </c>
      <c r="E1639" s="197">
        <v>20120101</v>
      </c>
      <c r="F1639" s="197"/>
      <c r="G1639" s="197"/>
    </row>
    <row r="1640" spans="1:7" ht="15">
      <c r="A1640" s="197">
        <v>313</v>
      </c>
      <c r="B1640" s="197">
        <v>524</v>
      </c>
      <c r="C1640" s="197">
        <v>524</v>
      </c>
      <c r="D1640" s="197">
        <v>2</v>
      </c>
      <c r="E1640" s="197">
        <v>20120101</v>
      </c>
      <c r="F1640" s="197"/>
      <c r="G1640" s="197"/>
    </row>
    <row r="1641" spans="1:7" ht="15">
      <c r="A1641" s="197">
        <v>313</v>
      </c>
      <c r="B1641" s="197">
        <v>525</v>
      </c>
      <c r="C1641" s="197">
        <v>525</v>
      </c>
      <c r="D1641" s="197">
        <v>2</v>
      </c>
      <c r="E1641" s="197">
        <v>20120101</v>
      </c>
      <c r="F1641" s="197"/>
      <c r="G1641" s="197"/>
    </row>
    <row r="1642" spans="1:7" ht="15">
      <c r="A1642" s="197">
        <v>313</v>
      </c>
      <c r="B1642" s="197">
        <v>526</v>
      </c>
      <c r="C1642" s="197">
        <v>526</v>
      </c>
      <c r="D1642" s="197">
        <v>2</v>
      </c>
      <c r="E1642" s="197">
        <v>20120101</v>
      </c>
      <c r="F1642" s="197"/>
      <c r="G1642" s="197"/>
    </row>
    <row r="1643" spans="1:7" ht="15">
      <c r="A1643" s="197">
        <v>313</v>
      </c>
      <c r="B1643" s="197">
        <v>527</v>
      </c>
      <c r="C1643" s="197">
        <v>527</v>
      </c>
      <c r="D1643" s="197">
        <v>2</v>
      </c>
      <c r="E1643" s="197">
        <v>20120101</v>
      </c>
      <c r="F1643" s="197"/>
      <c r="G1643" s="197"/>
    </row>
    <row r="1644" spans="1:7" ht="15">
      <c r="A1644" s="197">
        <v>313</v>
      </c>
      <c r="B1644" s="197">
        <v>531</v>
      </c>
      <c r="C1644" s="197">
        <v>531</v>
      </c>
      <c r="D1644" s="197">
        <v>2</v>
      </c>
      <c r="E1644" s="197">
        <v>20120101</v>
      </c>
      <c r="F1644" s="197"/>
      <c r="G1644" s="197"/>
    </row>
    <row r="1645" spans="1:7" ht="15">
      <c r="A1645" s="197">
        <v>313</v>
      </c>
      <c r="B1645" s="197">
        <v>599</v>
      </c>
      <c r="C1645" s="197">
        <v>599</v>
      </c>
      <c r="D1645" s="197">
        <v>2</v>
      </c>
      <c r="E1645" s="197">
        <v>20120101</v>
      </c>
      <c r="F1645" s="197"/>
      <c r="G1645" s="197"/>
    </row>
    <row r="1646" spans="1:7" ht="15">
      <c r="A1646" s="197">
        <v>313</v>
      </c>
      <c r="B1646" s="197">
        <v>601</v>
      </c>
      <c r="C1646" s="197">
        <v>601</v>
      </c>
      <c r="D1646" s="197">
        <v>2</v>
      </c>
      <c r="E1646" s="197">
        <v>20120101</v>
      </c>
      <c r="F1646" s="197"/>
      <c r="G1646" s="197"/>
    </row>
    <row r="1647" spans="1:7" ht="15">
      <c r="A1647" s="197">
        <v>313</v>
      </c>
      <c r="B1647" s="197">
        <v>606</v>
      </c>
      <c r="C1647" s="197">
        <v>606</v>
      </c>
      <c r="D1647" s="197">
        <v>2</v>
      </c>
      <c r="E1647" s="197">
        <v>20120101</v>
      </c>
      <c r="F1647" s="197"/>
      <c r="G1647" s="197"/>
    </row>
    <row r="1648" spans="1:7" ht="15">
      <c r="A1648" s="197">
        <v>313</v>
      </c>
      <c r="B1648" s="197">
        <v>609</v>
      </c>
      <c r="C1648" s="197">
        <v>609</v>
      </c>
      <c r="D1648" s="197">
        <v>2</v>
      </c>
      <c r="E1648" s="197">
        <v>20120101</v>
      </c>
      <c r="F1648" s="197"/>
      <c r="G1648" s="197"/>
    </row>
    <row r="1649" spans="1:7" ht="15">
      <c r="A1649" s="197">
        <v>313</v>
      </c>
      <c r="B1649" s="197">
        <v>614</v>
      </c>
      <c r="C1649" s="197">
        <v>614</v>
      </c>
      <c r="D1649" s="197">
        <v>2</v>
      </c>
      <c r="E1649" s="197">
        <v>20120101</v>
      </c>
      <c r="F1649" s="197"/>
      <c r="G1649" s="197"/>
    </row>
    <row r="1650" spans="1:7" ht="15">
      <c r="A1650" s="197">
        <v>313</v>
      </c>
      <c r="B1650" s="197">
        <v>619</v>
      </c>
      <c r="C1650" s="197">
        <v>619</v>
      </c>
      <c r="D1650" s="197">
        <v>2</v>
      </c>
      <c r="E1650" s="197">
        <v>20120101</v>
      </c>
      <c r="F1650" s="197"/>
      <c r="G1650" s="197"/>
    </row>
    <row r="1651" spans="1:7" ht="15">
      <c r="A1651" s="197">
        <v>313</v>
      </c>
      <c r="B1651" s="197">
        <v>621</v>
      </c>
      <c r="C1651" s="197">
        <v>621</v>
      </c>
      <c r="D1651" s="197">
        <v>2</v>
      </c>
      <c r="E1651" s="197">
        <v>20120101</v>
      </c>
      <c r="F1651" s="197"/>
      <c r="G1651" s="197"/>
    </row>
    <row r="1652" spans="1:7" ht="15">
      <c r="A1652" s="197">
        <v>313</v>
      </c>
      <c r="B1652" s="197">
        <v>622</v>
      </c>
      <c r="C1652" s="197">
        <v>622</v>
      </c>
      <c r="D1652" s="197">
        <v>2</v>
      </c>
      <c r="E1652" s="197">
        <v>20120101</v>
      </c>
      <c r="F1652" s="197"/>
      <c r="G1652" s="197"/>
    </row>
    <row r="1653" spans="1:7" ht="15">
      <c r="A1653" s="197">
        <v>313</v>
      </c>
      <c r="B1653" s="197">
        <v>623</v>
      </c>
      <c r="C1653" s="197">
        <v>623</v>
      </c>
      <c r="D1653" s="197">
        <v>2</v>
      </c>
      <c r="E1653" s="197">
        <v>20120101</v>
      </c>
      <c r="F1653" s="197"/>
      <c r="G1653" s="197"/>
    </row>
    <row r="1654" spans="1:7" ht="15">
      <c r="A1654" s="197">
        <v>313</v>
      </c>
      <c r="B1654" s="197">
        <v>624</v>
      </c>
      <c r="C1654" s="197">
        <v>624</v>
      </c>
      <c r="D1654" s="197">
        <v>2</v>
      </c>
      <c r="E1654" s="197">
        <v>20120101</v>
      </c>
      <c r="F1654" s="197"/>
      <c r="G1654" s="197"/>
    </row>
    <row r="1655" spans="1:7" ht="15">
      <c r="A1655" s="197">
        <v>313</v>
      </c>
      <c r="B1655" s="197">
        <v>629</v>
      </c>
      <c r="C1655" s="197">
        <v>629</v>
      </c>
      <c r="D1655" s="197">
        <v>2</v>
      </c>
      <c r="E1655" s="197">
        <v>20120101</v>
      </c>
      <c r="F1655" s="197"/>
      <c r="G1655" s="197"/>
    </row>
    <row r="1656" spans="1:7" ht="15">
      <c r="A1656" s="197">
        <v>313</v>
      </c>
      <c r="B1656" s="197">
        <v>701</v>
      </c>
      <c r="C1656" s="197">
        <v>701</v>
      </c>
      <c r="D1656" s="197">
        <v>2</v>
      </c>
      <c r="E1656" s="197">
        <v>20120101</v>
      </c>
      <c r="F1656" s="197"/>
      <c r="G1656" s="197"/>
    </row>
    <row r="1657" spans="1:7" ht="15">
      <c r="A1657" s="197">
        <v>313</v>
      </c>
      <c r="B1657" s="197">
        <v>701</v>
      </c>
      <c r="C1657" s="197">
        <v>927</v>
      </c>
      <c r="D1657" s="197">
        <v>2</v>
      </c>
      <c r="E1657" s="197">
        <v>20120101</v>
      </c>
      <c r="F1657" s="197"/>
      <c r="G1657" s="197"/>
    </row>
    <row r="1658" spans="1:7" ht="15">
      <c r="A1658" s="197">
        <v>313</v>
      </c>
      <c r="B1658" s="197">
        <v>702</v>
      </c>
      <c r="C1658" s="197">
        <v>702</v>
      </c>
      <c r="D1658" s="197">
        <v>2</v>
      </c>
      <c r="E1658" s="197">
        <v>20120101</v>
      </c>
      <c r="F1658" s="197"/>
      <c r="G1658" s="197"/>
    </row>
    <row r="1659" spans="1:7" ht="15">
      <c r="A1659" s="197">
        <v>313</v>
      </c>
      <c r="B1659" s="197">
        <v>703</v>
      </c>
      <c r="C1659" s="197">
        <v>703</v>
      </c>
      <c r="D1659" s="197">
        <v>2</v>
      </c>
      <c r="E1659" s="197">
        <v>20120101</v>
      </c>
      <c r="F1659" s="197">
        <v>20201231</v>
      </c>
      <c r="G1659" s="197"/>
    </row>
    <row r="1660" spans="1:7" ht="15">
      <c r="A1660" s="197">
        <v>313</v>
      </c>
      <c r="B1660" s="197">
        <v>704</v>
      </c>
      <c r="C1660" s="197">
        <v>704</v>
      </c>
      <c r="D1660" s="197">
        <v>2</v>
      </c>
      <c r="E1660" s="197">
        <v>20120101</v>
      </c>
      <c r="F1660" s="197">
        <v>20201231</v>
      </c>
      <c r="G1660" s="197"/>
    </row>
    <row r="1661" spans="1:7" ht="15">
      <c r="A1661" s="197">
        <v>313</v>
      </c>
      <c r="B1661" s="197">
        <v>705</v>
      </c>
      <c r="C1661" s="197">
        <v>705</v>
      </c>
      <c r="D1661" s="197">
        <v>2</v>
      </c>
      <c r="E1661" s="197">
        <v>20120101</v>
      </c>
      <c r="F1661" s="197"/>
      <c r="G1661" s="197"/>
    </row>
    <row r="1662" spans="1:7" ht="15">
      <c r="A1662" s="197">
        <v>313</v>
      </c>
      <c r="B1662" s="197">
        <v>706</v>
      </c>
      <c r="C1662" s="197">
        <v>706</v>
      </c>
      <c r="D1662" s="197">
        <v>2</v>
      </c>
      <c r="E1662" s="197">
        <v>20120101</v>
      </c>
      <c r="F1662" s="197"/>
      <c r="G1662" s="197"/>
    </row>
    <row r="1663" spans="1:7" ht="15">
      <c r="A1663" s="197">
        <v>313</v>
      </c>
      <c r="B1663" s="197">
        <v>709</v>
      </c>
      <c r="C1663" s="197">
        <v>709</v>
      </c>
      <c r="D1663" s="197">
        <v>2</v>
      </c>
      <c r="E1663" s="197">
        <v>20120101</v>
      </c>
      <c r="F1663" s="197"/>
      <c r="G1663" s="197"/>
    </row>
    <row r="1664" spans="1:7" ht="15">
      <c r="A1664" s="197">
        <v>313</v>
      </c>
      <c r="B1664" s="197">
        <v>711</v>
      </c>
      <c r="C1664" s="197">
        <v>711</v>
      </c>
      <c r="D1664" s="197">
        <v>2</v>
      </c>
      <c r="E1664" s="197">
        <v>20120101</v>
      </c>
      <c r="F1664" s="197"/>
      <c r="G1664" s="197"/>
    </row>
    <row r="1665" spans="1:7" ht="15">
      <c r="A1665" s="197">
        <v>313</v>
      </c>
      <c r="B1665" s="197">
        <v>713</v>
      </c>
      <c r="C1665" s="197">
        <v>713</v>
      </c>
      <c r="D1665" s="197">
        <v>2</v>
      </c>
      <c r="E1665" s="197">
        <v>20120101</v>
      </c>
      <c r="F1665" s="197"/>
      <c r="G1665" s="197"/>
    </row>
    <row r="1666" spans="1:7" ht="15">
      <c r="A1666" s="197">
        <v>313</v>
      </c>
      <c r="B1666" s="197">
        <v>714</v>
      </c>
      <c r="C1666" s="197">
        <v>714</v>
      </c>
      <c r="D1666" s="197">
        <v>2</v>
      </c>
      <c r="E1666" s="197">
        <v>20120101</v>
      </c>
      <c r="F1666" s="197">
        <v>20201231</v>
      </c>
      <c r="G1666" s="197"/>
    </row>
    <row r="1667" spans="1:7" ht="15">
      <c r="A1667" s="197">
        <v>313</v>
      </c>
      <c r="B1667" s="197">
        <v>719</v>
      </c>
      <c r="C1667" s="197">
        <v>719</v>
      </c>
      <c r="D1667" s="197">
        <v>2</v>
      </c>
      <c r="E1667" s="197">
        <v>20120101</v>
      </c>
      <c r="F1667" s="197"/>
      <c r="G1667" s="197"/>
    </row>
    <row r="1668" spans="1:7" ht="15">
      <c r="A1668" s="197">
        <v>313</v>
      </c>
      <c r="B1668" s="197">
        <v>721</v>
      </c>
      <c r="C1668" s="197">
        <v>721</v>
      </c>
      <c r="D1668" s="197">
        <v>2</v>
      </c>
      <c r="E1668" s="197">
        <v>20120101</v>
      </c>
      <c r="F1668" s="197"/>
      <c r="G1668" s="197"/>
    </row>
    <row r="1669" spans="1:7" ht="15">
      <c r="A1669" s="197">
        <v>313</v>
      </c>
      <c r="B1669" s="197">
        <v>722</v>
      </c>
      <c r="C1669" s="197">
        <v>722</v>
      </c>
      <c r="D1669" s="197">
        <v>2</v>
      </c>
      <c r="E1669" s="197">
        <v>20120101</v>
      </c>
      <c r="F1669" s="197"/>
      <c r="G1669" s="197"/>
    </row>
    <row r="1670" spans="1:7" ht="15">
      <c r="A1670" s="197">
        <v>313</v>
      </c>
      <c r="B1670" s="197">
        <v>723</v>
      </c>
      <c r="C1670" s="197">
        <v>723</v>
      </c>
      <c r="D1670" s="197">
        <v>2</v>
      </c>
      <c r="E1670" s="197">
        <v>20120101</v>
      </c>
      <c r="F1670" s="197"/>
      <c r="G1670" s="197"/>
    </row>
    <row r="1671" spans="1:7" ht="15">
      <c r="A1671" s="197">
        <v>313</v>
      </c>
      <c r="B1671" s="197">
        <v>729</v>
      </c>
      <c r="C1671" s="197">
        <v>729</v>
      </c>
      <c r="D1671" s="197">
        <v>2</v>
      </c>
      <c r="E1671" s="197">
        <v>20120101</v>
      </c>
      <c r="F1671" s="197"/>
      <c r="G1671" s="197"/>
    </row>
    <row r="1672" spans="1:7" ht="15">
      <c r="A1672" s="197">
        <v>313</v>
      </c>
      <c r="B1672" s="197">
        <v>731</v>
      </c>
      <c r="C1672" s="197">
        <v>731</v>
      </c>
      <c r="D1672" s="197">
        <v>2</v>
      </c>
      <c r="E1672" s="197">
        <v>20120101</v>
      </c>
      <c r="F1672" s="197"/>
      <c r="G1672" s="197"/>
    </row>
    <row r="1673" spans="1:7" ht="15">
      <c r="A1673" s="197">
        <v>313</v>
      </c>
      <c r="B1673" s="197">
        <v>732</v>
      </c>
      <c r="C1673" s="197">
        <v>732</v>
      </c>
      <c r="D1673" s="197">
        <v>2</v>
      </c>
      <c r="E1673" s="197">
        <v>20120101</v>
      </c>
      <c r="F1673" s="197"/>
      <c r="G1673" s="197"/>
    </row>
    <row r="1674" spans="1:7" ht="15">
      <c r="A1674" s="197">
        <v>313</v>
      </c>
      <c r="B1674" s="197">
        <v>733</v>
      </c>
      <c r="C1674" s="197">
        <v>733</v>
      </c>
      <c r="D1674" s="197">
        <v>2</v>
      </c>
      <c r="E1674" s="197">
        <v>20120101</v>
      </c>
      <c r="F1674" s="197"/>
      <c r="G1674" s="197"/>
    </row>
    <row r="1675" spans="1:7" ht="15">
      <c r="A1675" s="197">
        <v>313</v>
      </c>
      <c r="B1675" s="197">
        <v>734</v>
      </c>
      <c r="C1675" s="197">
        <v>734</v>
      </c>
      <c r="D1675" s="197">
        <v>2</v>
      </c>
      <c r="E1675" s="197">
        <v>20120101</v>
      </c>
      <c r="F1675" s="197"/>
      <c r="G1675" s="197"/>
    </row>
    <row r="1676" spans="1:7" ht="15">
      <c r="A1676" s="197">
        <v>313</v>
      </c>
      <c r="B1676" s="197">
        <v>739</v>
      </c>
      <c r="C1676" s="197">
        <v>739</v>
      </c>
      <c r="D1676" s="197">
        <v>2</v>
      </c>
      <c r="E1676" s="197">
        <v>20120101</v>
      </c>
      <c r="F1676" s="197"/>
      <c r="G1676" s="197"/>
    </row>
    <row r="1677" spans="1:7" ht="15">
      <c r="A1677" s="197">
        <v>313</v>
      </c>
      <c r="B1677" s="197">
        <v>741</v>
      </c>
      <c r="C1677" s="197">
        <v>741</v>
      </c>
      <c r="D1677" s="197">
        <v>2</v>
      </c>
      <c r="E1677" s="197">
        <v>20120101</v>
      </c>
      <c r="F1677" s="197"/>
      <c r="G1677" s="197"/>
    </row>
    <row r="1678" spans="1:7" ht="15">
      <c r="A1678" s="197">
        <v>313</v>
      </c>
      <c r="B1678" s="197">
        <v>742</v>
      </c>
      <c r="C1678" s="197">
        <v>742</v>
      </c>
      <c r="D1678" s="197">
        <v>2</v>
      </c>
      <c r="E1678" s="197">
        <v>20120101</v>
      </c>
      <c r="F1678" s="197"/>
      <c r="G1678" s="197"/>
    </row>
    <row r="1679" spans="1:7" ht="15">
      <c r="A1679" s="197">
        <v>313</v>
      </c>
      <c r="B1679" s="197">
        <v>749</v>
      </c>
      <c r="C1679" s="197">
        <v>749</v>
      </c>
      <c r="D1679" s="197">
        <v>2</v>
      </c>
      <c r="E1679" s="197">
        <v>20120101</v>
      </c>
      <c r="F1679" s="197"/>
      <c r="G1679" s="197"/>
    </row>
    <row r="1680" spans="1:7" ht="15">
      <c r="A1680" s="197">
        <v>313</v>
      </c>
      <c r="B1680" s="197">
        <v>755</v>
      </c>
      <c r="C1680" s="197">
        <v>755</v>
      </c>
      <c r="D1680" s="197">
        <v>2</v>
      </c>
      <c r="E1680" s="197">
        <v>20120101</v>
      </c>
      <c r="F1680" s="197">
        <v>20151231</v>
      </c>
      <c r="G1680" s="197"/>
    </row>
    <row r="1681" spans="1:7" ht="15">
      <c r="A1681" s="197">
        <v>313</v>
      </c>
      <c r="B1681" s="197">
        <v>781</v>
      </c>
      <c r="C1681" s="197">
        <v>781</v>
      </c>
      <c r="D1681" s="197">
        <v>2</v>
      </c>
      <c r="E1681" s="197">
        <v>20120101</v>
      </c>
      <c r="F1681" s="197"/>
      <c r="G1681" s="197"/>
    </row>
    <row r="1682" spans="1:7" ht="15">
      <c r="A1682" s="197">
        <v>313</v>
      </c>
      <c r="B1682" s="197">
        <v>801</v>
      </c>
      <c r="C1682" s="197">
        <v>801</v>
      </c>
      <c r="D1682" s="197">
        <v>2</v>
      </c>
      <c r="E1682" s="197">
        <v>20120101</v>
      </c>
      <c r="F1682" s="197"/>
      <c r="G1682" s="197"/>
    </row>
    <row r="1683" spans="1:7" ht="15">
      <c r="A1683" s="197">
        <v>313</v>
      </c>
      <c r="B1683" s="197">
        <v>802</v>
      </c>
      <c r="C1683" s="197">
        <v>802</v>
      </c>
      <c r="D1683" s="197">
        <v>2</v>
      </c>
      <c r="E1683" s="197">
        <v>20120101</v>
      </c>
      <c r="F1683" s="197"/>
      <c r="G1683" s="197"/>
    </row>
    <row r="1684" spans="1:7" ht="15">
      <c r="A1684" s="197">
        <v>313</v>
      </c>
      <c r="B1684" s="197">
        <v>821</v>
      </c>
      <c r="C1684" s="197">
        <v>821</v>
      </c>
      <c r="D1684" s="197">
        <v>2</v>
      </c>
      <c r="E1684" s="197">
        <v>20120101</v>
      </c>
      <c r="F1684" s="197"/>
      <c r="G1684" s="197"/>
    </row>
    <row r="1685" spans="1:7" ht="15">
      <c r="A1685" s="197">
        <v>313</v>
      </c>
      <c r="B1685" s="197">
        <v>822</v>
      </c>
      <c r="C1685" s="197">
        <v>822</v>
      </c>
      <c r="D1685" s="197">
        <v>2</v>
      </c>
      <c r="E1685" s="197">
        <v>20120101</v>
      </c>
      <c r="F1685" s="197"/>
      <c r="G1685" s="197"/>
    </row>
    <row r="1686" spans="1:7" ht="15">
      <c r="A1686" s="197">
        <v>313</v>
      </c>
      <c r="B1686" s="197">
        <v>823</v>
      </c>
      <c r="C1686" s="197">
        <v>823</v>
      </c>
      <c r="D1686" s="197">
        <v>2</v>
      </c>
      <c r="E1686" s="197">
        <v>20120101</v>
      </c>
      <c r="F1686" s="197"/>
      <c r="G1686" s="197"/>
    </row>
    <row r="1687" spans="1:7" ht="15">
      <c r="A1687" s="197">
        <v>313</v>
      </c>
      <c r="B1687" s="197">
        <v>832</v>
      </c>
      <c r="C1687" s="197">
        <v>832</v>
      </c>
      <c r="D1687" s="197">
        <v>2</v>
      </c>
      <c r="E1687" s="197">
        <v>20120101</v>
      </c>
      <c r="F1687" s="197"/>
      <c r="G1687" s="197"/>
    </row>
    <row r="1688" spans="1:7" ht="15">
      <c r="A1688" s="197">
        <v>313</v>
      </c>
      <c r="B1688" s="197">
        <v>833</v>
      </c>
      <c r="C1688" s="197">
        <v>833</v>
      </c>
      <c r="D1688" s="197">
        <v>2</v>
      </c>
      <c r="E1688" s="197">
        <v>20120101</v>
      </c>
      <c r="F1688" s="197"/>
      <c r="G1688" s="197"/>
    </row>
    <row r="1689" spans="1:7" ht="15">
      <c r="A1689" s="197">
        <v>313</v>
      </c>
      <c r="B1689" s="197">
        <v>834</v>
      </c>
      <c r="C1689" s="197">
        <v>834</v>
      </c>
      <c r="D1689" s="197">
        <v>2</v>
      </c>
      <c r="E1689" s="197">
        <v>20120101</v>
      </c>
      <c r="F1689" s="197"/>
      <c r="G1689" s="197"/>
    </row>
    <row r="1690" spans="1:7" ht="15">
      <c r="A1690" s="197">
        <v>313</v>
      </c>
      <c r="B1690" s="197">
        <v>839</v>
      </c>
      <c r="C1690" s="197">
        <v>839</v>
      </c>
      <c r="D1690" s="197">
        <v>2</v>
      </c>
      <c r="E1690" s="197">
        <v>20120101</v>
      </c>
      <c r="F1690" s="197"/>
      <c r="G1690" s="197"/>
    </row>
    <row r="1691" spans="1:7" ht="15">
      <c r="A1691" s="197">
        <v>313</v>
      </c>
      <c r="B1691" s="197">
        <v>841</v>
      </c>
      <c r="C1691" s="197">
        <v>841</v>
      </c>
      <c r="D1691" s="197">
        <v>2</v>
      </c>
      <c r="E1691" s="197">
        <v>20120101</v>
      </c>
      <c r="F1691" s="197"/>
      <c r="G1691" s="197"/>
    </row>
    <row r="1692" spans="1:7" ht="15">
      <c r="A1692" s="197">
        <v>313</v>
      </c>
      <c r="B1692" s="197">
        <v>842</v>
      </c>
      <c r="C1692" s="197">
        <v>842</v>
      </c>
      <c r="D1692" s="197">
        <v>2</v>
      </c>
      <c r="E1692" s="197">
        <v>20120101</v>
      </c>
      <c r="F1692" s="197"/>
      <c r="G1692" s="197"/>
    </row>
    <row r="1693" spans="1:7" ht="15">
      <c r="A1693" s="197">
        <v>313</v>
      </c>
      <c r="B1693" s="197">
        <v>899</v>
      </c>
      <c r="C1693" s="197">
        <v>899</v>
      </c>
      <c r="D1693" s="197">
        <v>2</v>
      </c>
      <c r="E1693" s="197">
        <v>20120101</v>
      </c>
      <c r="F1693" s="197"/>
      <c r="G1693" s="197"/>
    </row>
    <row r="1694" spans="1:7" ht="15">
      <c r="A1694" s="197">
        <v>313</v>
      </c>
      <c r="B1694" s="197">
        <v>901</v>
      </c>
      <c r="C1694" s="197">
        <v>901</v>
      </c>
      <c r="D1694" s="197">
        <v>2</v>
      </c>
      <c r="E1694" s="197">
        <v>20120101</v>
      </c>
      <c r="F1694" s="197"/>
      <c r="G1694" s="197"/>
    </row>
    <row r="1695" spans="1:7" ht="15">
      <c r="A1695" s="197">
        <v>313</v>
      </c>
      <c r="B1695" s="197">
        <v>902</v>
      </c>
      <c r="C1695" s="197">
        <v>902</v>
      </c>
      <c r="D1695" s="197">
        <v>2</v>
      </c>
      <c r="E1695" s="197">
        <v>20120101</v>
      </c>
      <c r="F1695" s="197"/>
      <c r="G1695" s="197"/>
    </row>
    <row r="1696" spans="1:7" ht="15">
      <c r="A1696" s="197">
        <v>313</v>
      </c>
      <c r="B1696" s="197">
        <v>903</v>
      </c>
      <c r="C1696" s="197">
        <v>903</v>
      </c>
      <c r="D1696" s="197">
        <v>2</v>
      </c>
      <c r="E1696" s="197">
        <v>20120101</v>
      </c>
      <c r="F1696" s="197"/>
      <c r="G1696" s="197"/>
    </row>
    <row r="1697" spans="1:7" ht="15">
      <c r="A1697" s="197">
        <v>313</v>
      </c>
      <c r="B1697" s="197">
        <v>904</v>
      </c>
      <c r="C1697" s="197">
        <v>904</v>
      </c>
      <c r="D1697" s="197">
        <v>2</v>
      </c>
      <c r="E1697" s="197">
        <v>20120101</v>
      </c>
      <c r="F1697" s="197"/>
      <c r="G1697" s="197"/>
    </row>
    <row r="1698" spans="1:7" ht="15">
      <c r="A1698" s="197">
        <v>313</v>
      </c>
      <c r="B1698" s="197">
        <v>905</v>
      </c>
      <c r="C1698" s="197">
        <v>905</v>
      </c>
      <c r="D1698" s="197">
        <v>2</v>
      </c>
      <c r="E1698" s="197">
        <v>20120101</v>
      </c>
      <c r="F1698" s="197"/>
      <c r="G1698" s="197"/>
    </row>
    <row r="1699" spans="1:7" ht="15">
      <c r="A1699" s="197">
        <v>313</v>
      </c>
      <c r="B1699" s="197">
        <v>906</v>
      </c>
      <c r="C1699" s="197">
        <v>906</v>
      </c>
      <c r="D1699" s="197">
        <v>2</v>
      </c>
      <c r="E1699" s="197">
        <v>20120101</v>
      </c>
      <c r="F1699" s="197"/>
      <c r="G1699" s="197"/>
    </row>
    <row r="1700" spans="1:7" ht="15">
      <c r="A1700" s="197">
        <v>313</v>
      </c>
      <c r="B1700" s="197">
        <v>907</v>
      </c>
      <c r="C1700" s="197">
        <v>907</v>
      </c>
      <c r="D1700" s="197">
        <v>2</v>
      </c>
      <c r="E1700" s="197">
        <v>20120101</v>
      </c>
      <c r="F1700" s="197"/>
      <c r="G1700" s="197"/>
    </row>
    <row r="1701" spans="1:7" ht="15">
      <c r="A1701" s="197">
        <v>313</v>
      </c>
      <c r="B1701" s="197">
        <v>909</v>
      </c>
      <c r="C1701" s="197">
        <v>909</v>
      </c>
      <c r="D1701" s="197">
        <v>2</v>
      </c>
      <c r="E1701" s="197">
        <v>20120101</v>
      </c>
      <c r="F1701" s="197"/>
      <c r="G1701" s="197"/>
    </row>
    <row r="1702" spans="1:7" ht="15">
      <c r="A1702" s="197">
        <v>313</v>
      </c>
      <c r="B1702" s="197">
        <v>911</v>
      </c>
      <c r="C1702" s="197">
        <v>911</v>
      </c>
      <c r="D1702" s="197">
        <v>2</v>
      </c>
      <c r="E1702" s="197">
        <v>20120101</v>
      </c>
      <c r="F1702" s="197"/>
      <c r="G1702" s="197"/>
    </row>
    <row r="1703" spans="1:7" ht="15">
      <c r="A1703" s="197">
        <v>313</v>
      </c>
      <c r="B1703" s="197">
        <v>912</v>
      </c>
      <c r="C1703" s="197">
        <v>912</v>
      </c>
      <c r="D1703" s="197">
        <v>2</v>
      </c>
      <c r="E1703" s="197">
        <v>20120101</v>
      </c>
      <c r="F1703" s="197"/>
      <c r="G1703" s="197"/>
    </row>
    <row r="1704" spans="1:7" ht="15">
      <c r="A1704" s="197">
        <v>313</v>
      </c>
      <c r="B1704" s="197">
        <v>913</v>
      </c>
      <c r="C1704" s="197">
        <v>913</v>
      </c>
      <c r="D1704" s="197">
        <v>2</v>
      </c>
      <c r="E1704" s="197">
        <v>20120101</v>
      </c>
      <c r="F1704" s="197"/>
      <c r="G1704" s="197"/>
    </row>
    <row r="1705" spans="1:7" ht="15">
      <c r="A1705" s="197">
        <v>313</v>
      </c>
      <c r="B1705" s="197">
        <v>914</v>
      </c>
      <c r="C1705" s="197">
        <v>914</v>
      </c>
      <c r="D1705" s="197">
        <v>2</v>
      </c>
      <c r="E1705" s="197">
        <v>20120101</v>
      </c>
      <c r="F1705" s="197"/>
      <c r="G1705" s="197"/>
    </row>
    <row r="1706" spans="1:7" ht="15">
      <c r="A1706" s="197">
        <v>313</v>
      </c>
      <c r="B1706" s="197">
        <v>915</v>
      </c>
      <c r="C1706" s="197">
        <v>915</v>
      </c>
      <c r="D1706" s="197">
        <v>2</v>
      </c>
      <c r="E1706" s="197">
        <v>20120101</v>
      </c>
      <c r="F1706" s="197"/>
      <c r="G1706" s="197"/>
    </row>
    <row r="1707" spans="1:7" ht="15">
      <c r="A1707" s="197">
        <v>313</v>
      </c>
      <c r="B1707" s="197">
        <v>916</v>
      </c>
      <c r="C1707" s="197">
        <v>916</v>
      </c>
      <c r="D1707" s="197">
        <v>2</v>
      </c>
      <c r="E1707" s="197">
        <v>20120101</v>
      </c>
      <c r="F1707" s="197"/>
      <c r="G1707" s="197"/>
    </row>
    <row r="1708" spans="1:7" ht="15">
      <c r="A1708" s="197">
        <v>313</v>
      </c>
      <c r="B1708" s="197">
        <v>917</v>
      </c>
      <c r="C1708" s="197">
        <v>917</v>
      </c>
      <c r="D1708" s="197">
        <v>2</v>
      </c>
      <c r="E1708" s="197">
        <v>20120101</v>
      </c>
      <c r="F1708" s="197"/>
      <c r="G1708" s="197"/>
    </row>
    <row r="1709" spans="1:7" ht="15">
      <c r="A1709" s="197">
        <v>313</v>
      </c>
      <c r="B1709" s="197">
        <v>918</v>
      </c>
      <c r="C1709" s="197">
        <v>918</v>
      </c>
      <c r="D1709" s="197">
        <v>2</v>
      </c>
      <c r="E1709" s="197">
        <v>20120101</v>
      </c>
      <c r="F1709" s="197"/>
      <c r="G1709" s="197"/>
    </row>
    <row r="1710" spans="1:7" ht="15">
      <c r="A1710" s="197">
        <v>313</v>
      </c>
      <c r="B1710" s="197">
        <v>919</v>
      </c>
      <c r="C1710" s="197">
        <v>919</v>
      </c>
      <c r="D1710" s="197">
        <v>2</v>
      </c>
      <c r="E1710" s="197">
        <v>20120101</v>
      </c>
      <c r="F1710" s="197"/>
      <c r="G1710" s="197"/>
    </row>
    <row r="1711" spans="1:7" ht="15">
      <c r="A1711" s="197">
        <v>313</v>
      </c>
      <c r="B1711" s="197">
        <v>920</v>
      </c>
      <c r="C1711" s="197">
        <v>920</v>
      </c>
      <c r="D1711" s="197">
        <v>2</v>
      </c>
      <c r="E1711" s="197">
        <v>20120101</v>
      </c>
      <c r="F1711" s="197"/>
      <c r="G1711" s="197"/>
    </row>
    <row r="1712" spans="1:7" ht="15">
      <c r="A1712" s="197">
        <v>313</v>
      </c>
      <c r="B1712" s="197">
        <v>921</v>
      </c>
      <c r="C1712" s="197">
        <v>921</v>
      </c>
      <c r="D1712" s="197">
        <v>2</v>
      </c>
      <c r="E1712" s="197">
        <v>20120101</v>
      </c>
      <c r="F1712" s="197"/>
      <c r="G1712" s="197"/>
    </row>
    <row r="1713" spans="1:7" ht="15">
      <c r="A1713" s="197">
        <v>313</v>
      </c>
      <c r="B1713" s="197">
        <v>922</v>
      </c>
      <c r="C1713" s="197">
        <v>922</v>
      </c>
      <c r="D1713" s="197">
        <v>2</v>
      </c>
      <c r="E1713" s="197">
        <v>20120101</v>
      </c>
      <c r="F1713" s="197"/>
      <c r="G1713" s="197"/>
    </row>
    <row r="1714" spans="1:7" ht="15">
      <c r="A1714" s="197">
        <v>313</v>
      </c>
      <c r="B1714" s="197">
        <v>923</v>
      </c>
      <c r="C1714" s="197">
        <v>923</v>
      </c>
      <c r="D1714" s="197">
        <v>2</v>
      </c>
      <c r="E1714" s="197">
        <v>20120101</v>
      </c>
      <c r="F1714" s="197"/>
      <c r="G1714" s="197"/>
    </row>
    <row r="1715" spans="1:7" ht="15">
      <c r="A1715" s="197">
        <v>313</v>
      </c>
      <c r="B1715" s="197">
        <v>924</v>
      </c>
      <c r="C1715" s="197">
        <v>924</v>
      </c>
      <c r="D1715" s="197">
        <v>2</v>
      </c>
      <c r="E1715" s="197">
        <v>20120101</v>
      </c>
      <c r="F1715" s="197"/>
      <c r="G1715" s="197"/>
    </row>
    <row r="1716" spans="1:7" ht="15">
      <c r="A1716" s="197">
        <v>313</v>
      </c>
      <c r="B1716" s="197">
        <v>925</v>
      </c>
      <c r="C1716" s="197">
        <v>925</v>
      </c>
      <c r="D1716" s="197">
        <v>2</v>
      </c>
      <c r="E1716" s="197">
        <v>20120101</v>
      </c>
      <c r="F1716" s="197"/>
      <c r="G1716" s="197"/>
    </row>
    <row r="1717" spans="1:7" ht="15">
      <c r="A1717" s="197">
        <v>313</v>
      </c>
      <c r="B1717" s="197">
        <v>926</v>
      </c>
      <c r="C1717" s="197">
        <v>926</v>
      </c>
      <c r="D1717" s="197">
        <v>2</v>
      </c>
      <c r="E1717" s="197">
        <v>20120101</v>
      </c>
      <c r="F1717" s="197"/>
      <c r="G1717" s="197"/>
    </row>
    <row r="1718" spans="1:7" ht="15">
      <c r="A1718" s="197">
        <v>313</v>
      </c>
      <c r="B1718" s="197">
        <v>927</v>
      </c>
      <c r="C1718" s="197">
        <v>6</v>
      </c>
      <c r="D1718" s="197">
        <v>2</v>
      </c>
      <c r="E1718" s="197">
        <v>20120101</v>
      </c>
      <c r="F1718" s="197"/>
      <c r="G1718" s="197"/>
    </row>
    <row r="1719" spans="1:7" ht="15">
      <c r="A1719" s="197">
        <v>313</v>
      </c>
      <c r="B1719" s="197">
        <v>927</v>
      </c>
      <c r="C1719" s="197">
        <v>31</v>
      </c>
      <c r="D1719" s="197">
        <v>2</v>
      </c>
      <c r="E1719" s="197">
        <v>20120101</v>
      </c>
      <c r="F1719" s="197">
        <v>20120430</v>
      </c>
      <c r="G1719" s="197"/>
    </row>
    <row r="1720" spans="1:7" ht="15">
      <c r="A1720" s="197">
        <v>313</v>
      </c>
      <c r="B1720" s="197">
        <v>927</v>
      </c>
      <c r="C1720" s="197">
        <v>701</v>
      </c>
      <c r="D1720" s="197">
        <v>2</v>
      </c>
      <c r="E1720" s="197">
        <v>20120101</v>
      </c>
      <c r="F1720" s="197"/>
      <c r="G1720" s="197"/>
    </row>
    <row r="1721" spans="1:7" ht="15">
      <c r="A1721" s="197">
        <v>313</v>
      </c>
      <c r="B1721" s="197">
        <v>927</v>
      </c>
      <c r="C1721" s="197">
        <v>927</v>
      </c>
      <c r="D1721" s="197">
        <v>2</v>
      </c>
      <c r="E1721" s="197">
        <v>20120101</v>
      </c>
      <c r="F1721" s="197"/>
      <c r="G1721" s="197"/>
    </row>
    <row r="1722" spans="1:7" ht="15">
      <c r="A1722" s="197">
        <v>313</v>
      </c>
      <c r="B1722" s="197">
        <v>928</v>
      </c>
      <c r="C1722" s="197">
        <v>928</v>
      </c>
      <c r="D1722" s="197">
        <v>2</v>
      </c>
      <c r="E1722" s="197">
        <v>20120101</v>
      </c>
      <c r="F1722" s="197"/>
      <c r="G1722" s="197"/>
    </row>
    <row r="1723" spans="1:7" ht="15">
      <c r="A1723" s="197">
        <v>313</v>
      </c>
      <c r="B1723" s="197">
        <v>929</v>
      </c>
      <c r="C1723" s="197">
        <v>929</v>
      </c>
      <c r="D1723" s="197">
        <v>2</v>
      </c>
      <c r="E1723" s="197">
        <v>20120101</v>
      </c>
      <c r="F1723" s="197"/>
      <c r="G1723" s="197"/>
    </row>
    <row r="1724" spans="1:7" ht="15">
      <c r="A1724" s="197">
        <v>313</v>
      </c>
      <c r="B1724" s="197">
        <v>931</v>
      </c>
      <c r="C1724" s="197">
        <v>931</v>
      </c>
      <c r="D1724" s="197">
        <v>2</v>
      </c>
      <c r="E1724" s="197">
        <v>20120101</v>
      </c>
      <c r="F1724" s="197"/>
      <c r="G1724" s="197"/>
    </row>
    <row r="1725" spans="1:7" ht="15">
      <c r="A1725" s="197">
        <v>313</v>
      </c>
      <c r="B1725" s="197">
        <v>932</v>
      </c>
      <c r="C1725" s="197">
        <v>932</v>
      </c>
      <c r="D1725" s="197">
        <v>2</v>
      </c>
      <c r="E1725" s="197">
        <v>20120101</v>
      </c>
      <c r="F1725" s="197"/>
      <c r="G1725" s="197"/>
    </row>
    <row r="1726" spans="1:7" ht="15">
      <c r="A1726" s="197">
        <v>313</v>
      </c>
      <c r="B1726" s="197">
        <v>933</v>
      </c>
      <c r="C1726" s="197">
        <v>933</v>
      </c>
      <c r="D1726" s="197">
        <v>2</v>
      </c>
      <c r="E1726" s="197">
        <v>20120101</v>
      </c>
      <c r="F1726" s="197"/>
      <c r="G1726" s="197"/>
    </row>
    <row r="1727" spans="1:7" ht="15">
      <c r="A1727" s="197">
        <v>313</v>
      </c>
      <c r="B1727" s="197">
        <v>934</v>
      </c>
      <c r="C1727" s="197">
        <v>934</v>
      </c>
      <c r="D1727" s="197">
        <v>2</v>
      </c>
      <c r="E1727" s="197">
        <v>20120101</v>
      </c>
      <c r="F1727" s="197"/>
      <c r="G1727" s="197"/>
    </row>
    <row r="1728" spans="1:7" ht="15">
      <c r="A1728" s="197">
        <v>313</v>
      </c>
      <c r="B1728" s="197">
        <v>935</v>
      </c>
      <c r="C1728" s="197">
        <v>935</v>
      </c>
      <c r="D1728" s="197">
        <v>2</v>
      </c>
      <c r="E1728" s="197">
        <v>20120101</v>
      </c>
      <c r="F1728" s="197"/>
      <c r="G1728" s="197"/>
    </row>
    <row r="1729" spans="1:7" ht="15">
      <c r="A1729" s="197">
        <v>313</v>
      </c>
      <c r="B1729" s="197">
        <v>936</v>
      </c>
      <c r="C1729" s="197">
        <v>936</v>
      </c>
      <c r="D1729" s="197">
        <v>2</v>
      </c>
      <c r="E1729" s="197">
        <v>20120101</v>
      </c>
      <c r="F1729" s="197"/>
      <c r="G1729" s="197"/>
    </row>
    <row r="1730" spans="1:7" ht="15">
      <c r="A1730" s="197">
        <v>313</v>
      </c>
      <c r="B1730" s="197">
        <v>937</v>
      </c>
      <c r="C1730" s="197">
        <v>937</v>
      </c>
      <c r="D1730" s="197">
        <v>2</v>
      </c>
      <c r="E1730" s="197">
        <v>20120101</v>
      </c>
      <c r="F1730" s="197"/>
      <c r="G1730" s="197"/>
    </row>
    <row r="1731" spans="1:7" ht="15">
      <c r="A1731" s="197">
        <v>313</v>
      </c>
      <c r="B1731" s="197">
        <v>938</v>
      </c>
      <c r="C1731" s="197">
        <v>938</v>
      </c>
      <c r="D1731" s="197">
        <v>2</v>
      </c>
      <c r="E1731" s="197">
        <v>20120101</v>
      </c>
      <c r="F1731" s="197"/>
      <c r="G1731" s="197"/>
    </row>
    <row r="1732" spans="1:7" ht="15">
      <c r="A1732" s="197">
        <v>313</v>
      </c>
      <c r="B1732" s="197">
        <v>939</v>
      </c>
      <c r="C1732" s="197">
        <v>939</v>
      </c>
      <c r="D1732" s="197">
        <v>2</v>
      </c>
      <c r="E1732" s="197">
        <v>20120101</v>
      </c>
      <c r="F1732" s="197"/>
      <c r="G1732" s="197"/>
    </row>
    <row r="1733" spans="1:7" ht="15">
      <c r="A1733" s="197">
        <v>313</v>
      </c>
      <c r="B1733" s="197">
        <v>941</v>
      </c>
      <c r="C1733" s="197">
        <v>941</v>
      </c>
      <c r="D1733" s="197">
        <v>2</v>
      </c>
      <c r="E1733" s="197">
        <v>20120101</v>
      </c>
      <c r="F1733" s="197"/>
      <c r="G1733" s="197"/>
    </row>
    <row r="1734" spans="1:7" ht="15">
      <c r="A1734" s="197">
        <v>313</v>
      </c>
      <c r="B1734" s="197">
        <v>942</v>
      </c>
      <c r="C1734" s="197">
        <v>942</v>
      </c>
      <c r="D1734" s="197">
        <v>2</v>
      </c>
      <c r="E1734" s="197">
        <v>20120101</v>
      </c>
      <c r="F1734" s="197"/>
      <c r="G1734" s="197"/>
    </row>
    <row r="1735" spans="1:7" ht="15">
      <c r="A1735" s="197">
        <v>313</v>
      </c>
      <c r="B1735" s="197">
        <v>943</v>
      </c>
      <c r="C1735" s="197">
        <v>943</v>
      </c>
      <c r="D1735" s="197">
        <v>2</v>
      </c>
      <c r="E1735" s="197">
        <v>20120101</v>
      </c>
      <c r="F1735" s="197"/>
      <c r="G1735" s="197"/>
    </row>
    <row r="1736" spans="1:7" ht="15">
      <c r="A1736" s="197">
        <v>313</v>
      </c>
      <c r="B1736" s="197">
        <v>944</v>
      </c>
      <c r="C1736" s="197">
        <v>944</v>
      </c>
      <c r="D1736" s="197">
        <v>2</v>
      </c>
      <c r="E1736" s="197">
        <v>20120101</v>
      </c>
      <c r="F1736" s="197"/>
      <c r="G1736" s="197"/>
    </row>
    <row r="1737" spans="1:7" ht="15">
      <c r="A1737" s="197">
        <v>313</v>
      </c>
      <c r="B1737" s="197">
        <v>945</v>
      </c>
      <c r="C1737" s="197">
        <v>945</v>
      </c>
      <c r="D1737" s="197">
        <v>2</v>
      </c>
      <c r="E1737" s="197">
        <v>20120101</v>
      </c>
      <c r="F1737" s="197"/>
      <c r="G1737" s="197"/>
    </row>
    <row r="1738" spans="1:7" ht="15">
      <c r="A1738" s="197">
        <v>313</v>
      </c>
      <c r="B1738" s="197">
        <v>946</v>
      </c>
      <c r="C1738" s="197">
        <v>946</v>
      </c>
      <c r="D1738" s="197">
        <v>2</v>
      </c>
      <c r="E1738" s="197">
        <v>20120101</v>
      </c>
      <c r="F1738" s="197"/>
      <c r="G1738" s="197"/>
    </row>
    <row r="1739" spans="1:7" ht="15">
      <c r="A1739" s="197">
        <v>313</v>
      </c>
      <c r="B1739" s="197">
        <v>947</v>
      </c>
      <c r="C1739" s="197">
        <v>947</v>
      </c>
      <c r="D1739" s="197">
        <v>2</v>
      </c>
      <c r="E1739" s="197">
        <v>20120101</v>
      </c>
      <c r="F1739" s="197"/>
      <c r="G1739" s="197"/>
    </row>
    <row r="1740" spans="1:7" ht="15">
      <c r="A1740" s="197">
        <v>313</v>
      </c>
      <c r="B1740" s="197">
        <v>948</v>
      </c>
      <c r="C1740" s="197">
        <v>948</v>
      </c>
      <c r="D1740" s="197">
        <v>2</v>
      </c>
      <c r="E1740" s="197">
        <v>20120101</v>
      </c>
      <c r="F1740" s="197"/>
      <c r="G1740" s="197"/>
    </row>
    <row r="1741" spans="1:7" ht="15">
      <c r="A1741" s="197">
        <v>313</v>
      </c>
      <c r="B1741" s="197">
        <v>951</v>
      </c>
      <c r="C1741" s="197">
        <v>951</v>
      </c>
      <c r="D1741" s="197">
        <v>2</v>
      </c>
      <c r="E1741" s="197">
        <v>20120101</v>
      </c>
      <c r="F1741" s="197"/>
      <c r="G1741" s="197"/>
    </row>
    <row r="1742" spans="1:7" ht="15">
      <c r="A1742" s="197">
        <v>313</v>
      </c>
      <c r="B1742" s="197">
        <v>952</v>
      </c>
      <c r="C1742" s="197">
        <v>952</v>
      </c>
      <c r="D1742" s="197">
        <v>2</v>
      </c>
      <c r="E1742" s="197">
        <v>20120101</v>
      </c>
      <c r="F1742" s="197"/>
      <c r="G1742" s="197"/>
    </row>
    <row r="1743" spans="1:7" ht="15">
      <c r="A1743" s="197">
        <v>313</v>
      </c>
      <c r="B1743" s="197">
        <v>953</v>
      </c>
      <c r="C1743" s="197">
        <v>953</v>
      </c>
      <c r="D1743" s="197">
        <v>2</v>
      </c>
      <c r="E1743" s="197">
        <v>20120101</v>
      </c>
      <c r="F1743" s="197"/>
      <c r="G1743" s="197"/>
    </row>
    <row r="1744" spans="1:7" ht="15">
      <c r="A1744" s="197">
        <v>313</v>
      </c>
      <c r="B1744" s="197">
        <v>954</v>
      </c>
      <c r="C1744" s="197">
        <v>954</v>
      </c>
      <c r="D1744" s="197">
        <v>2</v>
      </c>
      <c r="E1744" s="197">
        <v>20120101</v>
      </c>
      <c r="F1744" s="197"/>
      <c r="G1744" s="197"/>
    </row>
    <row r="1745" spans="1:7" ht="15">
      <c r="A1745" s="197">
        <v>313</v>
      </c>
      <c r="B1745" s="197">
        <v>955</v>
      </c>
      <c r="C1745" s="197">
        <v>955</v>
      </c>
      <c r="D1745" s="197">
        <v>2</v>
      </c>
      <c r="E1745" s="197">
        <v>20120101</v>
      </c>
      <c r="F1745" s="197"/>
      <c r="G1745" s="197"/>
    </row>
    <row r="1746" spans="1:7" ht="15">
      <c r="A1746" s="197">
        <v>313</v>
      </c>
      <c r="B1746" s="197">
        <v>959</v>
      </c>
      <c r="C1746" s="197">
        <v>959</v>
      </c>
      <c r="D1746" s="197">
        <v>2</v>
      </c>
      <c r="E1746" s="197">
        <v>20120101</v>
      </c>
      <c r="F1746" s="197"/>
      <c r="G1746" s="197"/>
    </row>
    <row r="1747" spans="1:7" ht="15">
      <c r="A1747" s="197">
        <v>313</v>
      </c>
      <c r="B1747" s="197">
        <v>961</v>
      </c>
      <c r="C1747" s="197">
        <v>961</v>
      </c>
      <c r="D1747" s="197">
        <v>2</v>
      </c>
      <c r="E1747" s="197">
        <v>20120101</v>
      </c>
      <c r="F1747" s="197"/>
      <c r="G1747" s="197"/>
    </row>
    <row r="1748" spans="1:7" ht="15">
      <c r="A1748" s="197">
        <v>313</v>
      </c>
      <c r="B1748" s="197">
        <v>962</v>
      </c>
      <c r="C1748" s="197">
        <v>962</v>
      </c>
      <c r="D1748" s="197">
        <v>2</v>
      </c>
      <c r="E1748" s="197">
        <v>20120101</v>
      </c>
      <c r="F1748" s="197"/>
      <c r="G1748" s="197"/>
    </row>
    <row r="1749" spans="1:7" ht="15">
      <c r="A1749" s="197">
        <v>313</v>
      </c>
      <c r="B1749" s="197">
        <v>963</v>
      </c>
      <c r="C1749" s="197">
        <v>963</v>
      </c>
      <c r="D1749" s="197">
        <v>2</v>
      </c>
      <c r="E1749" s="197">
        <v>20120101</v>
      </c>
      <c r="F1749" s="197"/>
      <c r="G1749" s="197"/>
    </row>
    <row r="1750" spans="1:7" ht="15">
      <c r="A1750" s="197">
        <v>313</v>
      </c>
      <c r="B1750" s="197">
        <v>964</v>
      </c>
      <c r="C1750" s="197">
        <v>964</v>
      </c>
      <c r="D1750" s="197">
        <v>2</v>
      </c>
      <c r="E1750" s="197">
        <v>20120101</v>
      </c>
      <c r="F1750" s="197"/>
      <c r="G1750" s="197"/>
    </row>
    <row r="1751" spans="1:7" ht="15">
      <c r="A1751" s="197">
        <v>313</v>
      </c>
      <c r="B1751" s="197">
        <v>969</v>
      </c>
      <c r="C1751" s="197">
        <v>969</v>
      </c>
      <c r="D1751" s="197">
        <v>2</v>
      </c>
      <c r="E1751" s="197">
        <v>20120101</v>
      </c>
      <c r="F1751" s="197"/>
      <c r="G1751" s="197"/>
    </row>
    <row r="1752" spans="1:7" ht="15">
      <c r="A1752" s="197">
        <v>313</v>
      </c>
      <c r="B1752" s="197">
        <v>979</v>
      </c>
      <c r="C1752" s="197">
        <v>979</v>
      </c>
      <c r="D1752" s="197">
        <v>2</v>
      </c>
      <c r="E1752" s="197">
        <v>20120101</v>
      </c>
      <c r="F1752" s="197"/>
      <c r="G1752" s="197"/>
    </row>
    <row r="1753" spans="1:7" ht="15">
      <c r="A1753" s="197">
        <v>316</v>
      </c>
      <c r="B1753" s="197">
        <v>3101</v>
      </c>
      <c r="C1753" s="197">
        <v>3101</v>
      </c>
      <c r="D1753" s="197">
        <v>2</v>
      </c>
      <c r="E1753" s="197">
        <v>20120101</v>
      </c>
      <c r="F1753" s="197">
        <v>20121231</v>
      </c>
      <c r="G1753" s="197"/>
    </row>
    <row r="1754" spans="1:7" ht="15">
      <c r="A1754" s="197">
        <v>316</v>
      </c>
      <c r="B1754" s="197">
        <v>3102</v>
      </c>
      <c r="C1754" s="197">
        <v>3102</v>
      </c>
      <c r="D1754" s="197">
        <v>2</v>
      </c>
      <c r="E1754" s="197">
        <v>20120101</v>
      </c>
      <c r="F1754" s="197"/>
      <c r="G1754" s="197"/>
    </row>
    <row r="1755" spans="1:7" ht="15">
      <c r="A1755" s="197">
        <v>316</v>
      </c>
      <c r="B1755" s="197">
        <v>3103</v>
      </c>
      <c r="C1755" s="197">
        <v>3103</v>
      </c>
      <c r="D1755" s="197">
        <v>2</v>
      </c>
      <c r="E1755" s="197">
        <v>20120101</v>
      </c>
      <c r="F1755" s="197">
        <v>20121231</v>
      </c>
      <c r="G1755" s="197"/>
    </row>
    <row r="1756" spans="1:7" ht="15">
      <c r="A1756" s="197">
        <v>316</v>
      </c>
      <c r="B1756" s="197">
        <v>3104</v>
      </c>
      <c r="C1756" s="197">
        <v>3104</v>
      </c>
      <c r="D1756" s="197">
        <v>2</v>
      </c>
      <c r="E1756" s="197">
        <v>20120101</v>
      </c>
      <c r="F1756" s="197"/>
      <c r="G1756" s="197"/>
    </row>
    <row r="1757" spans="1:7" ht="15">
      <c r="A1757" s="197">
        <v>316</v>
      </c>
      <c r="B1757" s="197">
        <v>3104</v>
      </c>
      <c r="C1757" s="197">
        <v>3208</v>
      </c>
      <c r="D1757" s="197">
        <v>2</v>
      </c>
      <c r="E1757" s="197">
        <v>20120101</v>
      </c>
      <c r="F1757" s="197"/>
      <c r="G1757" s="197"/>
    </row>
    <row r="1758" spans="1:7" ht="15">
      <c r="A1758" s="197">
        <v>316</v>
      </c>
      <c r="B1758" s="197">
        <v>3105</v>
      </c>
      <c r="C1758" s="197">
        <v>3105</v>
      </c>
      <c r="D1758" s="197">
        <v>2</v>
      </c>
      <c r="E1758" s="197">
        <v>20120101</v>
      </c>
      <c r="F1758" s="197"/>
      <c r="G1758" s="197"/>
    </row>
    <row r="1759" spans="1:7" ht="15">
      <c r="A1759" s="197">
        <v>316</v>
      </c>
      <c r="B1759" s="197">
        <v>3106</v>
      </c>
      <c r="C1759" s="197">
        <v>3106</v>
      </c>
      <c r="D1759" s="197">
        <v>2</v>
      </c>
      <c r="E1759" s="197">
        <v>20120101</v>
      </c>
      <c r="F1759" s="197"/>
      <c r="G1759" s="197"/>
    </row>
    <row r="1760" spans="1:7" ht="15">
      <c r="A1760" s="197">
        <v>316</v>
      </c>
      <c r="B1760" s="197">
        <v>3107</v>
      </c>
      <c r="C1760" s="197">
        <v>3107</v>
      </c>
      <c r="D1760" s="197">
        <v>2</v>
      </c>
      <c r="E1760" s="197">
        <v>20120101</v>
      </c>
      <c r="F1760" s="197"/>
      <c r="G1760" s="197"/>
    </row>
    <row r="1761" spans="1:7" ht="15">
      <c r="A1761" s="197">
        <v>316</v>
      </c>
      <c r="B1761" s="197">
        <v>3108</v>
      </c>
      <c r="C1761" s="197">
        <v>3108</v>
      </c>
      <c r="D1761" s="197">
        <v>2</v>
      </c>
      <c r="E1761" s="197">
        <v>20120101</v>
      </c>
      <c r="F1761" s="197"/>
      <c r="G1761" s="197"/>
    </row>
    <row r="1762" spans="1:7" ht="15">
      <c r="A1762" s="197">
        <v>316</v>
      </c>
      <c r="B1762" s="197">
        <v>3199</v>
      </c>
      <c r="C1762" s="197">
        <v>3199</v>
      </c>
      <c r="D1762" s="197">
        <v>2</v>
      </c>
      <c r="E1762" s="197">
        <v>20120101</v>
      </c>
      <c r="F1762" s="197"/>
      <c r="G1762" s="197"/>
    </row>
    <row r="1763" spans="1:7" ht="15">
      <c r="A1763" s="197">
        <v>316</v>
      </c>
      <c r="B1763" s="197">
        <v>3201</v>
      </c>
      <c r="C1763" s="197">
        <v>3201</v>
      </c>
      <c r="D1763" s="197">
        <v>2</v>
      </c>
      <c r="E1763" s="197">
        <v>20120101</v>
      </c>
      <c r="F1763" s="197"/>
      <c r="G1763" s="197"/>
    </row>
    <row r="1764" spans="1:7" ht="15">
      <c r="A1764" s="197">
        <v>316</v>
      </c>
      <c r="B1764" s="197">
        <v>3202</v>
      </c>
      <c r="C1764" s="197">
        <v>3202</v>
      </c>
      <c r="D1764" s="197">
        <v>2</v>
      </c>
      <c r="E1764" s="197">
        <v>20120101</v>
      </c>
      <c r="F1764" s="197"/>
      <c r="G1764" s="197"/>
    </row>
    <row r="1765" spans="1:7" ht="15">
      <c r="A1765" s="197">
        <v>316</v>
      </c>
      <c r="B1765" s="197">
        <v>3203</v>
      </c>
      <c r="C1765" s="197">
        <v>3203</v>
      </c>
      <c r="D1765" s="197">
        <v>2</v>
      </c>
      <c r="E1765" s="197">
        <v>20120101</v>
      </c>
      <c r="F1765" s="197">
        <v>20121231</v>
      </c>
      <c r="G1765" s="197"/>
    </row>
    <row r="1766" spans="1:7" ht="15">
      <c r="A1766" s="197">
        <v>316</v>
      </c>
      <c r="B1766" s="197">
        <v>3204</v>
      </c>
      <c r="C1766" s="197">
        <v>3204</v>
      </c>
      <c r="D1766" s="197">
        <v>2</v>
      </c>
      <c r="E1766" s="197">
        <v>20120101</v>
      </c>
      <c r="F1766" s="197"/>
      <c r="G1766" s="197"/>
    </row>
    <row r="1767" spans="1:7" ht="15">
      <c r="A1767" s="197">
        <v>316</v>
      </c>
      <c r="B1767" s="197">
        <v>3205</v>
      </c>
      <c r="C1767" s="197">
        <v>3205</v>
      </c>
      <c r="D1767" s="197">
        <v>2</v>
      </c>
      <c r="E1767" s="197">
        <v>20120101</v>
      </c>
      <c r="F1767" s="197"/>
      <c r="G1767" s="197"/>
    </row>
    <row r="1768" spans="1:7" ht="15">
      <c r="A1768" s="197">
        <v>316</v>
      </c>
      <c r="B1768" s="197">
        <v>3206</v>
      </c>
      <c r="C1768" s="197">
        <v>3206</v>
      </c>
      <c r="D1768" s="197">
        <v>2</v>
      </c>
      <c r="E1768" s="197">
        <v>20120101</v>
      </c>
      <c r="F1768" s="197"/>
      <c r="G1768" s="197"/>
    </row>
    <row r="1769" spans="1:7" ht="15">
      <c r="A1769" s="197">
        <v>316</v>
      </c>
      <c r="B1769" s="197">
        <v>3207</v>
      </c>
      <c r="C1769" s="197">
        <v>3207</v>
      </c>
      <c r="D1769" s="197">
        <v>2</v>
      </c>
      <c r="E1769" s="197">
        <v>20120101</v>
      </c>
      <c r="F1769" s="197"/>
      <c r="G1769" s="197"/>
    </row>
    <row r="1770" spans="1:7" ht="15">
      <c r="A1770" s="197">
        <v>316</v>
      </c>
      <c r="B1770" s="197">
        <v>3208</v>
      </c>
      <c r="C1770" s="197">
        <v>3104</v>
      </c>
      <c r="D1770" s="197">
        <v>2</v>
      </c>
      <c r="E1770" s="197">
        <v>20120101</v>
      </c>
      <c r="F1770" s="197"/>
      <c r="G1770" s="197"/>
    </row>
    <row r="1771" spans="1:7" ht="15">
      <c r="A1771" s="197">
        <v>316</v>
      </c>
      <c r="B1771" s="197">
        <v>3208</v>
      </c>
      <c r="C1771" s="197">
        <v>3208</v>
      </c>
      <c r="D1771" s="197">
        <v>2</v>
      </c>
      <c r="E1771" s="197">
        <v>20120101</v>
      </c>
      <c r="F1771" s="197"/>
      <c r="G1771" s="197"/>
    </row>
    <row r="1772" spans="1:7" ht="15">
      <c r="A1772" s="197">
        <v>316</v>
      </c>
      <c r="B1772" s="197">
        <v>3208</v>
      </c>
      <c r="C1772" s="197">
        <v>3210</v>
      </c>
      <c r="D1772" s="197">
        <v>2</v>
      </c>
      <c r="E1772" s="197">
        <v>20120101</v>
      </c>
      <c r="F1772" s="197"/>
      <c r="G1772" s="197"/>
    </row>
    <row r="1773" spans="1:7" ht="15">
      <c r="A1773" s="197">
        <v>316</v>
      </c>
      <c r="B1773" s="197">
        <v>3210</v>
      </c>
      <c r="C1773" s="197">
        <v>3208</v>
      </c>
      <c r="D1773" s="197">
        <v>2</v>
      </c>
      <c r="E1773" s="197">
        <v>20120101</v>
      </c>
      <c r="F1773" s="197"/>
      <c r="G1773" s="197"/>
    </row>
    <row r="1774" spans="1:7" ht="15">
      <c r="A1774" s="197">
        <v>316</v>
      </c>
      <c r="B1774" s="197">
        <v>3210</v>
      </c>
      <c r="C1774" s="197">
        <v>3210</v>
      </c>
      <c r="D1774" s="197">
        <v>2</v>
      </c>
      <c r="E1774" s="197">
        <v>20120101</v>
      </c>
      <c r="F1774" s="197"/>
      <c r="G1774" s="197"/>
    </row>
    <row r="1775" spans="1:7" ht="15">
      <c r="A1775" s="197">
        <v>316</v>
      </c>
      <c r="B1775" s="197">
        <v>3211</v>
      </c>
      <c r="C1775" s="197">
        <v>3211</v>
      </c>
      <c r="D1775" s="197">
        <v>2</v>
      </c>
      <c r="E1775" s="197">
        <v>20120101</v>
      </c>
      <c r="F1775" s="197"/>
      <c r="G1775" s="197"/>
    </row>
    <row r="1776" spans="1:7" ht="15">
      <c r="A1776" s="197">
        <v>316</v>
      </c>
      <c r="B1776" s="197">
        <v>3299</v>
      </c>
      <c r="C1776" s="197">
        <v>3299</v>
      </c>
      <c r="D1776" s="197">
        <v>2</v>
      </c>
      <c r="E1776" s="197">
        <v>20120101</v>
      </c>
      <c r="F1776" s="197"/>
      <c r="G1776" s="197"/>
    </row>
    <row r="1777" spans="1:7" ht="15">
      <c r="A1777" s="197">
        <v>316</v>
      </c>
      <c r="B1777" s="197">
        <v>3301</v>
      </c>
      <c r="C1777" s="197">
        <v>3301</v>
      </c>
      <c r="D1777" s="197">
        <v>2</v>
      </c>
      <c r="E1777" s="197">
        <v>20120101</v>
      </c>
      <c r="F1777" s="197"/>
      <c r="G1777" s="197"/>
    </row>
    <row r="1778" spans="1:7" ht="15">
      <c r="A1778" s="197">
        <v>316</v>
      </c>
      <c r="B1778" s="197">
        <v>3302</v>
      </c>
      <c r="C1778" s="197">
        <v>3302</v>
      </c>
      <c r="D1778" s="197">
        <v>2</v>
      </c>
      <c r="E1778" s="197">
        <v>20120101</v>
      </c>
      <c r="F1778" s="197"/>
      <c r="G1778" s="197"/>
    </row>
    <row r="1779" spans="1:7" ht="15">
      <c r="A1779" s="197">
        <v>316</v>
      </c>
      <c r="B1779" s="197">
        <v>3303</v>
      </c>
      <c r="C1779" s="197">
        <v>3303</v>
      </c>
      <c r="D1779" s="197">
        <v>2</v>
      </c>
      <c r="E1779" s="197">
        <v>20120101</v>
      </c>
      <c r="F1779" s="197"/>
      <c r="G1779" s="197"/>
    </row>
    <row r="1780" spans="1:7" ht="15">
      <c r="A1780" s="197">
        <v>316</v>
      </c>
      <c r="B1780" s="197">
        <v>3304</v>
      </c>
      <c r="C1780" s="197">
        <v>3304</v>
      </c>
      <c r="D1780" s="197">
        <v>2</v>
      </c>
      <c r="E1780" s="197">
        <v>20120101</v>
      </c>
      <c r="F1780" s="197"/>
      <c r="G1780" s="197"/>
    </row>
    <row r="1781" spans="1:7" ht="15">
      <c r="A1781" s="197">
        <v>316</v>
      </c>
      <c r="B1781" s="197">
        <v>3305</v>
      </c>
      <c r="C1781" s="197">
        <v>3305</v>
      </c>
      <c r="D1781" s="197">
        <v>2</v>
      </c>
      <c r="E1781" s="197">
        <v>20120101</v>
      </c>
      <c r="F1781" s="197"/>
      <c r="G1781" s="197"/>
    </row>
    <row r="1782" spans="1:7" ht="15">
      <c r="A1782" s="197">
        <v>316</v>
      </c>
      <c r="B1782" s="197">
        <v>3306</v>
      </c>
      <c r="C1782" s="197">
        <v>3306</v>
      </c>
      <c r="D1782" s="197">
        <v>2</v>
      </c>
      <c r="E1782" s="197">
        <v>20120101</v>
      </c>
      <c r="F1782" s="197"/>
      <c r="G1782" s="197"/>
    </row>
    <row r="1783" spans="1:7" ht="15">
      <c r="A1783" s="197">
        <v>316</v>
      </c>
      <c r="B1783" s="197">
        <v>3307</v>
      </c>
      <c r="C1783" s="197">
        <v>3307</v>
      </c>
      <c r="D1783" s="197">
        <v>2</v>
      </c>
      <c r="E1783" s="197">
        <v>20120101</v>
      </c>
      <c r="F1783" s="197"/>
      <c r="G1783" s="197"/>
    </row>
    <row r="1784" spans="1:7" ht="15">
      <c r="A1784" s="197">
        <v>316</v>
      </c>
      <c r="B1784" s="197">
        <v>3308</v>
      </c>
      <c r="C1784" s="197">
        <v>3308</v>
      </c>
      <c r="D1784" s="197">
        <v>2</v>
      </c>
      <c r="E1784" s="197">
        <v>20120101</v>
      </c>
      <c r="F1784" s="197"/>
      <c r="G1784" s="197"/>
    </row>
    <row r="1785" spans="1:7" ht="15">
      <c r="A1785" s="197">
        <v>316</v>
      </c>
      <c r="B1785" s="197">
        <v>3310</v>
      </c>
      <c r="C1785" s="197">
        <v>3310</v>
      </c>
      <c r="D1785" s="197">
        <v>2</v>
      </c>
      <c r="E1785" s="197">
        <v>20120101</v>
      </c>
      <c r="F1785" s="197"/>
      <c r="G1785" s="197"/>
    </row>
    <row r="1786" spans="1:7" ht="15">
      <c r="A1786" s="197">
        <v>316</v>
      </c>
      <c r="B1786" s="197">
        <v>3311</v>
      </c>
      <c r="C1786" s="197">
        <v>3311</v>
      </c>
      <c r="D1786" s="197">
        <v>2</v>
      </c>
      <c r="E1786" s="197">
        <v>20120101</v>
      </c>
      <c r="F1786" s="197"/>
      <c r="G1786" s="197"/>
    </row>
    <row r="1787" spans="1:7" ht="15">
      <c r="A1787" s="197">
        <v>316</v>
      </c>
      <c r="B1787" s="197">
        <v>3312</v>
      </c>
      <c r="C1787" s="197">
        <v>3312</v>
      </c>
      <c r="D1787" s="197">
        <v>2</v>
      </c>
      <c r="E1787" s="197">
        <v>20120101</v>
      </c>
      <c r="F1787" s="197"/>
      <c r="G1787" s="197"/>
    </row>
    <row r="1788" spans="1:7" ht="15">
      <c r="A1788" s="197">
        <v>316</v>
      </c>
      <c r="B1788" s="197">
        <v>3313</v>
      </c>
      <c r="C1788" s="197">
        <v>3313</v>
      </c>
      <c r="D1788" s="197">
        <v>2</v>
      </c>
      <c r="E1788" s="197">
        <v>20120101</v>
      </c>
      <c r="F1788" s="197"/>
      <c r="G1788" s="197"/>
    </row>
    <row r="1789" spans="1:7" ht="15">
      <c r="A1789" s="197">
        <v>316</v>
      </c>
      <c r="B1789" s="197">
        <v>3314</v>
      </c>
      <c r="C1789" s="197">
        <v>3314</v>
      </c>
      <c r="D1789" s="197">
        <v>2</v>
      </c>
      <c r="E1789" s="197">
        <v>20120101</v>
      </c>
      <c r="F1789" s="197"/>
      <c r="G1789" s="197"/>
    </row>
    <row r="1790" spans="1:7" ht="15">
      <c r="A1790" s="197">
        <v>316</v>
      </c>
      <c r="B1790" s="197">
        <v>3315</v>
      </c>
      <c r="C1790" s="197">
        <v>3315</v>
      </c>
      <c r="D1790" s="197">
        <v>2</v>
      </c>
      <c r="E1790" s="197">
        <v>20120101</v>
      </c>
      <c r="F1790" s="197"/>
      <c r="G1790" s="197"/>
    </row>
    <row r="1791" spans="1:7" ht="15">
      <c r="A1791" s="197">
        <v>316</v>
      </c>
      <c r="B1791" s="197">
        <v>3316</v>
      </c>
      <c r="C1791" s="197">
        <v>3316</v>
      </c>
      <c r="D1791" s="197">
        <v>2</v>
      </c>
      <c r="E1791" s="197">
        <v>20120101</v>
      </c>
      <c r="F1791" s="197"/>
      <c r="G1791" s="197"/>
    </row>
    <row r="1792" spans="1:7" ht="15">
      <c r="A1792" s="197">
        <v>316</v>
      </c>
      <c r="B1792" s="197">
        <v>3317</v>
      </c>
      <c r="C1792" s="197">
        <v>3317</v>
      </c>
      <c r="D1792" s="197">
        <v>2</v>
      </c>
      <c r="E1792" s="197">
        <v>20120101</v>
      </c>
      <c r="F1792" s="197"/>
      <c r="G1792" s="197"/>
    </row>
    <row r="1793" spans="1:7" ht="15">
      <c r="A1793" s="197">
        <v>316</v>
      </c>
      <c r="B1793" s="197">
        <v>3318</v>
      </c>
      <c r="C1793" s="197">
        <v>3318</v>
      </c>
      <c r="D1793" s="197">
        <v>2</v>
      </c>
      <c r="E1793" s="197">
        <v>20120101</v>
      </c>
      <c r="F1793" s="197"/>
      <c r="G1793" s="197"/>
    </row>
    <row r="1794" spans="1:7" ht="15">
      <c r="A1794" s="197">
        <v>316</v>
      </c>
      <c r="B1794" s="197">
        <v>3320</v>
      </c>
      <c r="C1794" s="197">
        <v>3320</v>
      </c>
      <c r="D1794" s="197">
        <v>2</v>
      </c>
      <c r="E1794" s="197">
        <v>20120101</v>
      </c>
      <c r="F1794" s="197"/>
      <c r="G1794" s="197"/>
    </row>
    <row r="1795" spans="1:7" ht="15">
      <c r="A1795" s="197">
        <v>316</v>
      </c>
      <c r="B1795" s="197">
        <v>3320</v>
      </c>
      <c r="C1795" s="197">
        <v>3328</v>
      </c>
      <c r="D1795" s="197">
        <v>2</v>
      </c>
      <c r="E1795" s="197">
        <v>20120101</v>
      </c>
      <c r="F1795" s="197"/>
      <c r="G1795" s="197"/>
    </row>
    <row r="1796" spans="1:7" ht="15">
      <c r="A1796" s="197">
        <v>316</v>
      </c>
      <c r="B1796" s="197">
        <v>3321</v>
      </c>
      <c r="C1796" s="197">
        <v>3321</v>
      </c>
      <c r="D1796" s="197">
        <v>2</v>
      </c>
      <c r="E1796" s="197">
        <v>20120101</v>
      </c>
      <c r="F1796" s="197"/>
      <c r="G1796" s="197"/>
    </row>
    <row r="1797" spans="1:7" ht="15">
      <c r="A1797" s="197">
        <v>316</v>
      </c>
      <c r="B1797" s="197">
        <v>3322</v>
      </c>
      <c r="C1797" s="197">
        <v>3322</v>
      </c>
      <c r="D1797" s="197">
        <v>2</v>
      </c>
      <c r="E1797" s="197">
        <v>20120101</v>
      </c>
      <c r="F1797" s="197"/>
      <c r="G1797" s="197"/>
    </row>
    <row r="1798" spans="1:7" ht="15">
      <c r="A1798" s="197">
        <v>316</v>
      </c>
      <c r="B1798" s="197">
        <v>3323</v>
      </c>
      <c r="C1798" s="197">
        <v>3323</v>
      </c>
      <c r="D1798" s="197">
        <v>2</v>
      </c>
      <c r="E1798" s="197">
        <v>20120101</v>
      </c>
      <c r="F1798" s="197"/>
      <c r="G1798" s="197"/>
    </row>
    <row r="1799" spans="1:7" ht="15">
      <c r="A1799" s="197">
        <v>316</v>
      </c>
      <c r="B1799" s="197">
        <v>3324</v>
      </c>
      <c r="C1799" s="197">
        <v>3324</v>
      </c>
      <c r="D1799" s="197">
        <v>2</v>
      </c>
      <c r="E1799" s="197">
        <v>20120101</v>
      </c>
      <c r="F1799" s="197"/>
      <c r="G1799" s="197"/>
    </row>
    <row r="1800" spans="1:7" ht="15">
      <c r="A1800" s="197">
        <v>316</v>
      </c>
      <c r="B1800" s="197">
        <v>3325</v>
      </c>
      <c r="C1800" s="197">
        <v>3325</v>
      </c>
      <c r="D1800" s="197">
        <v>2</v>
      </c>
      <c r="E1800" s="197">
        <v>20120101</v>
      </c>
      <c r="F1800" s="197"/>
      <c r="G1800" s="197"/>
    </row>
    <row r="1801" spans="1:7" ht="15">
      <c r="A1801" s="197">
        <v>316</v>
      </c>
      <c r="B1801" s="197">
        <v>3326</v>
      </c>
      <c r="C1801" s="197">
        <v>3326</v>
      </c>
      <c r="D1801" s="197">
        <v>2</v>
      </c>
      <c r="E1801" s="197">
        <v>20120101</v>
      </c>
      <c r="F1801" s="197"/>
      <c r="G1801" s="197"/>
    </row>
    <row r="1802" spans="1:7" ht="15">
      <c r="A1802" s="197">
        <v>316</v>
      </c>
      <c r="B1802" s="197">
        <v>3327</v>
      </c>
      <c r="C1802" s="197">
        <v>3327</v>
      </c>
      <c r="D1802" s="197">
        <v>2</v>
      </c>
      <c r="E1802" s="197">
        <v>20120101</v>
      </c>
      <c r="F1802" s="197"/>
      <c r="G1802" s="197"/>
    </row>
    <row r="1803" spans="1:7" ht="15">
      <c r="A1803" s="197">
        <v>316</v>
      </c>
      <c r="B1803" s="197">
        <v>3328</v>
      </c>
      <c r="C1803" s="197">
        <v>3320</v>
      </c>
      <c r="D1803" s="197">
        <v>2</v>
      </c>
      <c r="E1803" s="197">
        <v>20120101</v>
      </c>
      <c r="F1803" s="197"/>
      <c r="G1803" s="197"/>
    </row>
    <row r="1804" spans="1:7" ht="15">
      <c r="A1804" s="197">
        <v>316</v>
      </c>
      <c r="B1804" s="197">
        <v>3328</v>
      </c>
      <c r="C1804" s="197">
        <v>3328</v>
      </c>
      <c r="D1804" s="197">
        <v>2</v>
      </c>
      <c r="E1804" s="197">
        <v>20120101</v>
      </c>
      <c r="F1804" s="197"/>
      <c r="G1804" s="197"/>
    </row>
    <row r="1805" spans="1:7" ht="15">
      <c r="A1805" s="197">
        <v>316</v>
      </c>
      <c r="B1805" s="197">
        <v>3399</v>
      </c>
      <c r="C1805" s="197">
        <v>3399</v>
      </c>
      <c r="D1805" s="197">
        <v>2</v>
      </c>
      <c r="E1805" s="197">
        <v>20120101</v>
      </c>
      <c r="F1805" s="197"/>
      <c r="G1805" s="197"/>
    </row>
    <row r="1806" spans="1:7" ht="15">
      <c r="A1806" s="197">
        <v>316</v>
      </c>
      <c r="B1806" s="197">
        <v>3401</v>
      </c>
      <c r="C1806" s="197">
        <v>3401</v>
      </c>
      <c r="D1806" s="197">
        <v>2</v>
      </c>
      <c r="E1806" s="197">
        <v>20120101</v>
      </c>
      <c r="F1806" s="197"/>
      <c r="G1806" s="197"/>
    </row>
    <row r="1807" spans="1:7" ht="15">
      <c r="A1807" s="197">
        <v>316</v>
      </c>
      <c r="B1807" s="197">
        <v>3402</v>
      </c>
      <c r="C1807" s="197">
        <v>3402</v>
      </c>
      <c r="D1807" s="197">
        <v>2</v>
      </c>
      <c r="E1807" s="197">
        <v>20120101</v>
      </c>
      <c r="F1807" s="197"/>
      <c r="G1807" s="197"/>
    </row>
    <row r="1808" spans="1:7" ht="15">
      <c r="A1808" s="197">
        <v>316</v>
      </c>
      <c r="B1808" s="197">
        <v>3403</v>
      </c>
      <c r="C1808" s="197">
        <v>3403</v>
      </c>
      <c r="D1808" s="197">
        <v>2</v>
      </c>
      <c r="E1808" s="197">
        <v>20120101</v>
      </c>
      <c r="F1808" s="197"/>
      <c r="G1808" s="197"/>
    </row>
    <row r="1809" spans="1:7" ht="15">
      <c r="A1809" s="197">
        <v>316</v>
      </c>
      <c r="B1809" s="197">
        <v>3404</v>
      </c>
      <c r="C1809" s="197">
        <v>3404</v>
      </c>
      <c r="D1809" s="197">
        <v>2</v>
      </c>
      <c r="E1809" s="197">
        <v>20120101</v>
      </c>
      <c r="F1809" s="197"/>
      <c r="G1809" s="197"/>
    </row>
    <row r="1810" spans="1:7" ht="15">
      <c r="A1810" s="197">
        <v>316</v>
      </c>
      <c r="B1810" s="197">
        <v>3405</v>
      </c>
      <c r="C1810" s="197">
        <v>3405</v>
      </c>
      <c r="D1810" s="197">
        <v>2</v>
      </c>
      <c r="E1810" s="197">
        <v>20120101</v>
      </c>
      <c r="F1810" s="197"/>
      <c r="G1810" s="197"/>
    </row>
    <row r="1811" spans="1:7" ht="15">
      <c r="A1811" s="197">
        <v>316</v>
      </c>
      <c r="B1811" s="197">
        <v>3406</v>
      </c>
      <c r="C1811" s="197">
        <v>3406</v>
      </c>
      <c r="D1811" s="197">
        <v>2</v>
      </c>
      <c r="E1811" s="197">
        <v>20120101</v>
      </c>
      <c r="F1811" s="197"/>
      <c r="G1811" s="197"/>
    </row>
    <row r="1812" spans="1:7" ht="15">
      <c r="A1812" s="197">
        <v>316</v>
      </c>
      <c r="B1812" s="197">
        <v>3407</v>
      </c>
      <c r="C1812" s="197">
        <v>3407</v>
      </c>
      <c r="D1812" s="197">
        <v>2</v>
      </c>
      <c r="E1812" s="197">
        <v>20120101</v>
      </c>
      <c r="F1812" s="197"/>
      <c r="G1812" s="197"/>
    </row>
    <row r="1813" spans="1:7" ht="15">
      <c r="A1813" s="197">
        <v>316</v>
      </c>
      <c r="B1813" s="197">
        <v>3408</v>
      </c>
      <c r="C1813" s="197">
        <v>3408</v>
      </c>
      <c r="D1813" s="197">
        <v>2</v>
      </c>
      <c r="E1813" s="197">
        <v>20120101</v>
      </c>
      <c r="F1813" s="197"/>
      <c r="G1813" s="197"/>
    </row>
    <row r="1814" spans="1:7" ht="15">
      <c r="A1814" s="197">
        <v>316</v>
      </c>
      <c r="B1814" s="197">
        <v>3410</v>
      </c>
      <c r="C1814" s="197">
        <v>3410</v>
      </c>
      <c r="D1814" s="197">
        <v>2</v>
      </c>
      <c r="E1814" s="197">
        <v>20120101</v>
      </c>
      <c r="F1814" s="197"/>
      <c r="G1814" s="197"/>
    </row>
    <row r="1815" spans="1:7" ht="15">
      <c r="A1815" s="197">
        <v>316</v>
      </c>
      <c r="B1815" s="197">
        <v>3412</v>
      </c>
      <c r="C1815" s="197">
        <v>3412</v>
      </c>
      <c r="D1815" s="197">
        <v>2</v>
      </c>
      <c r="E1815" s="197">
        <v>20210101</v>
      </c>
      <c r="F1815" s="197"/>
      <c r="G1815" s="197"/>
    </row>
    <row r="1816" spans="1:7" ht="15">
      <c r="A1816" s="197">
        <v>316</v>
      </c>
      <c r="B1816" s="197">
        <v>3499</v>
      </c>
      <c r="C1816" s="197">
        <v>3499</v>
      </c>
      <c r="D1816" s="197">
        <v>2</v>
      </c>
      <c r="E1816" s="197">
        <v>20120101</v>
      </c>
      <c r="F1816" s="197"/>
      <c r="G1816" s="197"/>
    </row>
    <row r="1817" spans="1:7" ht="15">
      <c r="A1817" s="197">
        <v>316</v>
      </c>
      <c r="B1817" s="197">
        <v>3501</v>
      </c>
      <c r="C1817" s="197">
        <v>3501</v>
      </c>
      <c r="D1817" s="197">
        <v>2</v>
      </c>
      <c r="E1817" s="197">
        <v>20120101</v>
      </c>
      <c r="F1817" s="197"/>
      <c r="G1817" s="197"/>
    </row>
    <row r="1818" spans="1:7" ht="15">
      <c r="A1818" s="197">
        <v>316</v>
      </c>
      <c r="B1818" s="197">
        <v>3502</v>
      </c>
      <c r="C1818" s="197">
        <v>3502</v>
      </c>
      <c r="D1818" s="197">
        <v>2</v>
      </c>
      <c r="E1818" s="197">
        <v>20120101</v>
      </c>
      <c r="F1818" s="197"/>
      <c r="G1818" s="197"/>
    </row>
    <row r="1819" spans="1:7" ht="15">
      <c r="A1819" s="197">
        <v>316</v>
      </c>
      <c r="B1819" s="197">
        <v>3503</v>
      </c>
      <c r="C1819" s="197">
        <v>3503</v>
      </c>
      <c r="D1819" s="197">
        <v>2</v>
      </c>
      <c r="E1819" s="197">
        <v>20120101</v>
      </c>
      <c r="F1819" s="197"/>
      <c r="G1819" s="197"/>
    </row>
    <row r="1820" spans="1:7" ht="15">
      <c r="A1820" s="197">
        <v>316</v>
      </c>
      <c r="B1820" s="197">
        <v>3504</v>
      </c>
      <c r="C1820" s="197">
        <v>3504</v>
      </c>
      <c r="D1820" s="197">
        <v>2</v>
      </c>
      <c r="E1820" s="197">
        <v>20120101</v>
      </c>
      <c r="F1820" s="197"/>
      <c r="G1820" s="197"/>
    </row>
    <row r="1821" spans="1:7" ht="15">
      <c r="A1821" s="197">
        <v>316</v>
      </c>
      <c r="B1821" s="197">
        <v>3505</v>
      </c>
      <c r="C1821" s="197">
        <v>3505</v>
      </c>
      <c r="D1821" s="197">
        <v>2</v>
      </c>
      <c r="E1821" s="197">
        <v>20120101</v>
      </c>
      <c r="F1821" s="197">
        <v>20121231</v>
      </c>
      <c r="G1821" s="197"/>
    </row>
    <row r="1822" spans="1:7" ht="15">
      <c r="A1822" s="197">
        <v>316</v>
      </c>
      <c r="B1822" s="197">
        <v>3506</v>
      </c>
      <c r="C1822" s="197">
        <v>3506</v>
      </c>
      <c r="D1822" s="197">
        <v>2</v>
      </c>
      <c r="E1822" s="197">
        <v>20120101</v>
      </c>
      <c r="F1822" s="197"/>
      <c r="G1822" s="197"/>
    </row>
    <row r="1823" spans="1:7" ht="15">
      <c r="A1823" s="197">
        <v>316</v>
      </c>
      <c r="B1823" s="197">
        <v>3507</v>
      </c>
      <c r="C1823" s="197">
        <v>3507</v>
      </c>
      <c r="D1823" s="197">
        <v>2</v>
      </c>
      <c r="E1823" s="197">
        <v>20120101</v>
      </c>
      <c r="F1823" s="197"/>
      <c r="G1823" s="197"/>
    </row>
    <row r="1824" spans="1:7" ht="15">
      <c r="A1824" s="197">
        <v>316</v>
      </c>
      <c r="B1824" s="197">
        <v>3508</v>
      </c>
      <c r="C1824" s="197">
        <v>3508</v>
      </c>
      <c r="D1824" s="197">
        <v>2</v>
      </c>
      <c r="E1824" s="197">
        <v>20120101</v>
      </c>
      <c r="F1824" s="197"/>
      <c r="G1824" s="197"/>
    </row>
    <row r="1825" spans="1:7" ht="15">
      <c r="A1825" s="197">
        <v>316</v>
      </c>
      <c r="B1825" s="197">
        <v>3510</v>
      </c>
      <c r="C1825" s="197">
        <v>3510</v>
      </c>
      <c r="D1825" s="197">
        <v>2</v>
      </c>
      <c r="E1825" s="197">
        <v>20120101</v>
      </c>
      <c r="F1825" s="197"/>
      <c r="G1825" s="197"/>
    </row>
    <row r="1826" spans="1:7" ht="15">
      <c r="A1826" s="197">
        <v>316</v>
      </c>
      <c r="B1826" s="197">
        <v>3511</v>
      </c>
      <c r="C1826" s="197">
        <v>3511</v>
      </c>
      <c r="D1826" s="197">
        <v>2</v>
      </c>
      <c r="E1826" s="197">
        <v>20120101</v>
      </c>
      <c r="F1826" s="197"/>
      <c r="G1826" s="197"/>
    </row>
    <row r="1827" spans="1:7" ht="15">
      <c r="A1827" s="197">
        <v>316</v>
      </c>
      <c r="B1827" s="197">
        <v>3512</v>
      </c>
      <c r="C1827" s="197">
        <v>3512</v>
      </c>
      <c r="D1827" s="197">
        <v>2</v>
      </c>
      <c r="E1827" s="197">
        <v>20120101</v>
      </c>
      <c r="F1827" s="197"/>
      <c r="G1827" s="197"/>
    </row>
    <row r="1828" spans="1:7" ht="15">
      <c r="A1828" s="197">
        <v>316</v>
      </c>
      <c r="B1828" s="197">
        <v>3513</v>
      </c>
      <c r="C1828" s="197">
        <v>3513</v>
      </c>
      <c r="D1828" s="197">
        <v>2</v>
      </c>
      <c r="E1828" s="197">
        <v>20120101</v>
      </c>
      <c r="F1828" s="197"/>
      <c r="G1828" s="197"/>
    </row>
    <row r="1829" spans="1:7" ht="15">
      <c r="A1829" s="197">
        <v>316</v>
      </c>
      <c r="B1829" s="197">
        <v>3514</v>
      </c>
      <c r="C1829" s="197">
        <v>3514</v>
      </c>
      <c r="D1829" s="197">
        <v>2</v>
      </c>
      <c r="E1829" s="197">
        <v>20120101</v>
      </c>
      <c r="F1829" s="197"/>
      <c r="G1829" s="197"/>
    </row>
    <row r="1830" spans="1:7" ht="15">
      <c r="A1830" s="197">
        <v>316</v>
      </c>
      <c r="B1830" s="197">
        <v>3515</v>
      </c>
      <c r="C1830" s="197">
        <v>3515</v>
      </c>
      <c r="D1830" s="197">
        <v>2</v>
      </c>
      <c r="E1830" s="197">
        <v>20120101</v>
      </c>
      <c r="F1830" s="197"/>
      <c r="G1830" s="197"/>
    </row>
    <row r="1831" spans="1:7" ht="15">
      <c r="A1831" s="197">
        <v>316</v>
      </c>
      <c r="B1831" s="197">
        <v>3516</v>
      </c>
      <c r="C1831" s="197">
        <v>3516</v>
      </c>
      <c r="D1831" s="197">
        <v>2</v>
      </c>
      <c r="E1831" s="197">
        <v>20120101</v>
      </c>
      <c r="F1831" s="197"/>
      <c r="G1831" s="197"/>
    </row>
    <row r="1832" spans="1:7" ht="15">
      <c r="A1832" s="197">
        <v>316</v>
      </c>
      <c r="B1832" s="197">
        <v>3517</v>
      </c>
      <c r="C1832" s="197">
        <v>3517</v>
      </c>
      <c r="D1832" s="197">
        <v>2</v>
      </c>
      <c r="E1832" s="197">
        <v>20120101</v>
      </c>
      <c r="F1832" s="197"/>
      <c r="G1832" s="197"/>
    </row>
    <row r="1833" spans="1:7" ht="15">
      <c r="A1833" s="197">
        <v>316</v>
      </c>
      <c r="B1833" s="197">
        <v>3518</v>
      </c>
      <c r="C1833" s="197">
        <v>3518</v>
      </c>
      <c r="D1833" s="197">
        <v>2</v>
      </c>
      <c r="E1833" s="197">
        <v>20120101</v>
      </c>
      <c r="F1833" s="197"/>
      <c r="G1833" s="197"/>
    </row>
    <row r="1834" spans="1:7" ht="15">
      <c r="A1834" s="197">
        <v>316</v>
      </c>
      <c r="B1834" s="197">
        <v>3520</v>
      </c>
      <c r="C1834" s="197">
        <v>3520</v>
      </c>
      <c r="D1834" s="197">
        <v>2</v>
      </c>
      <c r="E1834" s="197">
        <v>20120101</v>
      </c>
      <c r="F1834" s="197"/>
      <c r="G1834" s="197"/>
    </row>
    <row r="1835" spans="1:7" ht="15">
      <c r="A1835" s="197">
        <v>316</v>
      </c>
      <c r="B1835" s="197">
        <v>3521</v>
      </c>
      <c r="C1835" s="197">
        <v>3521</v>
      </c>
      <c r="D1835" s="197">
        <v>2</v>
      </c>
      <c r="E1835" s="197">
        <v>20120101</v>
      </c>
      <c r="F1835" s="197"/>
      <c r="G1835" s="197"/>
    </row>
    <row r="1836" spans="1:7" ht="15">
      <c r="A1836" s="197">
        <v>316</v>
      </c>
      <c r="B1836" s="197">
        <v>3522</v>
      </c>
      <c r="C1836" s="197">
        <v>3522</v>
      </c>
      <c r="D1836" s="197">
        <v>2</v>
      </c>
      <c r="E1836" s="197">
        <v>20120101</v>
      </c>
      <c r="F1836" s="197"/>
      <c r="G1836" s="197"/>
    </row>
    <row r="1837" spans="1:7" ht="15">
      <c r="A1837" s="197">
        <v>316</v>
      </c>
      <c r="B1837" s="197">
        <v>3523</v>
      </c>
      <c r="C1837" s="197">
        <v>3523</v>
      </c>
      <c r="D1837" s="197">
        <v>2</v>
      </c>
      <c r="E1837" s="197">
        <v>20120101</v>
      </c>
      <c r="F1837" s="197"/>
      <c r="G1837" s="197"/>
    </row>
    <row r="1838" spans="1:7" ht="15">
      <c r="A1838" s="197">
        <v>316</v>
      </c>
      <c r="B1838" s="197">
        <v>3524</v>
      </c>
      <c r="C1838" s="197">
        <v>3524</v>
      </c>
      <c r="D1838" s="197">
        <v>2</v>
      </c>
      <c r="E1838" s="197">
        <v>20120101</v>
      </c>
      <c r="F1838" s="197"/>
      <c r="G1838" s="197"/>
    </row>
    <row r="1839" spans="1:7" ht="15">
      <c r="A1839" s="197">
        <v>316</v>
      </c>
      <c r="B1839" s="197">
        <v>3525</v>
      </c>
      <c r="C1839" s="197">
        <v>3525</v>
      </c>
      <c r="D1839" s="197">
        <v>2</v>
      </c>
      <c r="E1839" s="197">
        <v>20210101</v>
      </c>
      <c r="F1839" s="197"/>
      <c r="G1839" s="197"/>
    </row>
    <row r="1840" spans="1:7" ht="15">
      <c r="A1840" s="197">
        <v>316</v>
      </c>
      <c r="B1840" s="197">
        <v>3599</v>
      </c>
      <c r="C1840" s="197">
        <v>3599</v>
      </c>
      <c r="D1840" s="197">
        <v>2</v>
      </c>
      <c r="E1840" s="197">
        <v>20120101</v>
      </c>
      <c r="F1840" s="197"/>
      <c r="G1840" s="197"/>
    </row>
    <row r="1841" spans="1:7" ht="15">
      <c r="A1841" s="197">
        <v>316</v>
      </c>
      <c r="B1841" s="197">
        <v>4001</v>
      </c>
      <c r="C1841" s="197">
        <v>4001</v>
      </c>
      <c r="D1841" s="197">
        <v>2</v>
      </c>
      <c r="E1841" s="197">
        <v>20120101</v>
      </c>
      <c r="F1841" s="197">
        <v>20120430</v>
      </c>
      <c r="G1841" s="197"/>
    </row>
    <row r="1842" spans="1:7" ht="15">
      <c r="A1842" s="197">
        <v>316</v>
      </c>
      <c r="B1842" s="197">
        <v>4002</v>
      </c>
      <c r="C1842" s="197">
        <v>4002</v>
      </c>
      <c r="D1842" s="197">
        <v>2</v>
      </c>
      <c r="E1842" s="197">
        <v>20120101</v>
      </c>
      <c r="F1842" s="197"/>
      <c r="G1842" s="197"/>
    </row>
    <row r="1843" spans="1:7" ht="15">
      <c r="A1843" s="197">
        <v>316</v>
      </c>
      <c r="B1843" s="197">
        <v>4003</v>
      </c>
      <c r="C1843" s="197">
        <v>4003</v>
      </c>
      <c r="D1843" s="197">
        <v>2</v>
      </c>
      <c r="E1843" s="197">
        <v>20120101</v>
      </c>
      <c r="F1843" s="197"/>
      <c r="G1843" s="197"/>
    </row>
    <row r="1844" spans="1:7" ht="15">
      <c r="A1844" s="197">
        <v>316</v>
      </c>
      <c r="B1844" s="197">
        <v>4004</v>
      </c>
      <c r="C1844" s="197">
        <v>4004</v>
      </c>
      <c r="D1844" s="197">
        <v>2</v>
      </c>
      <c r="E1844" s="197">
        <v>20120101</v>
      </c>
      <c r="F1844" s="197">
        <v>20120430</v>
      </c>
      <c r="G1844" s="197"/>
    </row>
    <row r="1845" spans="1:7" ht="15">
      <c r="A1845" s="197">
        <v>316</v>
      </c>
      <c r="B1845" s="197">
        <v>4005</v>
      </c>
      <c r="C1845" s="197">
        <v>4005</v>
      </c>
      <c r="D1845" s="197">
        <v>2</v>
      </c>
      <c r="E1845" s="197">
        <v>20120101</v>
      </c>
      <c r="F1845" s="197"/>
      <c r="G1845" s="197"/>
    </row>
    <row r="1846" spans="1:7" ht="15">
      <c r="A1846" s="197">
        <v>316</v>
      </c>
      <c r="B1846" s="197">
        <v>4006</v>
      </c>
      <c r="C1846" s="197">
        <v>4006</v>
      </c>
      <c r="D1846" s="197">
        <v>2</v>
      </c>
      <c r="E1846" s="197">
        <v>20120101</v>
      </c>
      <c r="F1846" s="197">
        <v>20120430</v>
      </c>
      <c r="G1846" s="197"/>
    </row>
    <row r="1847" spans="1:7" ht="15">
      <c r="A1847" s="197">
        <v>316</v>
      </c>
      <c r="B1847" s="197">
        <v>4007</v>
      </c>
      <c r="C1847" s="197">
        <v>4007</v>
      </c>
      <c r="D1847" s="197">
        <v>2</v>
      </c>
      <c r="E1847" s="197">
        <v>20120101</v>
      </c>
      <c r="F1847" s="197"/>
      <c r="G1847" s="197"/>
    </row>
    <row r="1848" spans="1:7" ht="15">
      <c r="A1848" s="197">
        <v>316</v>
      </c>
      <c r="B1848" s="197">
        <v>4099</v>
      </c>
      <c r="C1848" s="197">
        <v>4099</v>
      </c>
      <c r="D1848" s="197">
        <v>2</v>
      </c>
      <c r="E1848" s="197">
        <v>20120101</v>
      </c>
      <c r="F1848" s="197">
        <v>20120430</v>
      </c>
      <c r="G1848" s="197"/>
    </row>
    <row r="1849" spans="1:7" ht="15">
      <c r="A1849" s="197">
        <v>316</v>
      </c>
      <c r="B1849" s="197">
        <v>4101</v>
      </c>
      <c r="C1849" s="197">
        <v>4101</v>
      </c>
      <c r="D1849" s="197">
        <v>2</v>
      </c>
      <c r="E1849" s="197">
        <v>20120101</v>
      </c>
      <c r="F1849" s="197"/>
      <c r="G1849" s="197"/>
    </row>
    <row r="1850" spans="1:7" ht="15">
      <c r="A1850" s="197">
        <v>316</v>
      </c>
      <c r="B1850" s="197">
        <v>4102</v>
      </c>
      <c r="C1850" s="197">
        <v>4102</v>
      </c>
      <c r="D1850" s="197">
        <v>2</v>
      </c>
      <c r="E1850" s="197">
        <v>20120101</v>
      </c>
      <c r="F1850" s="197"/>
      <c r="G1850" s="197"/>
    </row>
    <row r="1851" spans="1:7" ht="15">
      <c r="A1851" s="197">
        <v>316</v>
      </c>
      <c r="B1851" s="197">
        <v>4103</v>
      </c>
      <c r="C1851" s="197">
        <v>4103</v>
      </c>
      <c r="D1851" s="197">
        <v>2</v>
      </c>
      <c r="E1851" s="197">
        <v>20120101</v>
      </c>
      <c r="F1851" s="197"/>
      <c r="G1851" s="197"/>
    </row>
    <row r="1852" spans="1:7" ht="15">
      <c r="A1852" s="197">
        <v>316</v>
      </c>
      <c r="B1852" s="197">
        <v>4104</v>
      </c>
      <c r="C1852" s="197">
        <v>4104</v>
      </c>
      <c r="D1852" s="197">
        <v>2</v>
      </c>
      <c r="E1852" s="197">
        <v>20120101</v>
      </c>
      <c r="F1852" s="197"/>
      <c r="G1852" s="197"/>
    </row>
    <row r="1853" spans="1:7" ht="15">
      <c r="A1853" s="197">
        <v>316</v>
      </c>
      <c r="B1853" s="197">
        <v>4105</v>
      </c>
      <c r="C1853" s="197">
        <v>4105</v>
      </c>
      <c r="D1853" s="197">
        <v>2</v>
      </c>
      <c r="E1853" s="197">
        <v>20120101</v>
      </c>
      <c r="F1853" s="197"/>
      <c r="G1853" s="197"/>
    </row>
    <row r="1854" spans="1:7" ht="15">
      <c r="A1854" s="197">
        <v>316</v>
      </c>
      <c r="B1854" s="197">
        <v>4106</v>
      </c>
      <c r="C1854" s="197">
        <v>4106</v>
      </c>
      <c r="D1854" s="197">
        <v>2</v>
      </c>
      <c r="E1854" s="197">
        <v>20120101</v>
      </c>
      <c r="F1854" s="197"/>
      <c r="G1854" s="197"/>
    </row>
    <row r="1855" spans="1:7" ht="15">
      <c r="A1855" s="197">
        <v>316</v>
      </c>
      <c r="B1855" s="197">
        <v>4107</v>
      </c>
      <c r="C1855" s="197">
        <v>4107</v>
      </c>
      <c r="D1855" s="197">
        <v>2</v>
      </c>
      <c r="E1855" s="197">
        <v>20120101</v>
      </c>
      <c r="F1855" s="197"/>
      <c r="G1855" s="197"/>
    </row>
    <row r="1856" spans="1:7" ht="15">
      <c r="A1856" s="197">
        <v>316</v>
      </c>
      <c r="B1856" s="197">
        <v>4108</v>
      </c>
      <c r="C1856" s="197">
        <v>4108</v>
      </c>
      <c r="D1856" s="197">
        <v>2</v>
      </c>
      <c r="E1856" s="197">
        <v>20120101</v>
      </c>
      <c r="F1856" s="197"/>
      <c r="G1856" s="197"/>
    </row>
    <row r="1857" spans="1:7" ht="15">
      <c r="A1857" s="197">
        <v>316</v>
      </c>
      <c r="B1857" s="197">
        <v>4110</v>
      </c>
      <c r="C1857" s="197">
        <v>4110</v>
      </c>
      <c r="D1857" s="197">
        <v>2</v>
      </c>
      <c r="E1857" s="197">
        <v>20120101</v>
      </c>
      <c r="F1857" s="197">
        <v>20120430</v>
      </c>
      <c r="G1857" s="197"/>
    </row>
    <row r="1858" spans="1:7" ht="15">
      <c r="A1858" s="197">
        <v>316</v>
      </c>
      <c r="B1858" s="197">
        <v>4111</v>
      </c>
      <c r="C1858" s="197">
        <v>4111</v>
      </c>
      <c r="D1858" s="197">
        <v>2</v>
      </c>
      <c r="E1858" s="197">
        <v>20120101</v>
      </c>
      <c r="F1858" s="197"/>
      <c r="G1858" s="197"/>
    </row>
    <row r="1859" spans="1:7" ht="15">
      <c r="A1859" s="197">
        <v>316</v>
      </c>
      <c r="B1859" s="197">
        <v>4112</v>
      </c>
      <c r="C1859" s="197">
        <v>4112</v>
      </c>
      <c r="D1859" s="197">
        <v>2</v>
      </c>
      <c r="E1859" s="197">
        <v>20120101</v>
      </c>
      <c r="F1859" s="197"/>
      <c r="G1859" s="197"/>
    </row>
    <row r="1860" spans="1:7" ht="15">
      <c r="A1860" s="197">
        <v>316</v>
      </c>
      <c r="B1860" s="197">
        <v>4113</v>
      </c>
      <c r="C1860" s="197">
        <v>4113</v>
      </c>
      <c r="D1860" s="197">
        <v>2</v>
      </c>
      <c r="E1860" s="197">
        <v>20120101</v>
      </c>
      <c r="F1860" s="197"/>
      <c r="G1860" s="197"/>
    </row>
    <row r="1861" spans="1:7" ht="15">
      <c r="A1861" s="197">
        <v>316</v>
      </c>
      <c r="B1861" s="197">
        <v>4114</v>
      </c>
      <c r="C1861" s="197">
        <v>4114</v>
      </c>
      <c r="D1861" s="197">
        <v>2</v>
      </c>
      <c r="E1861" s="197">
        <v>20120101</v>
      </c>
      <c r="F1861" s="197"/>
      <c r="G1861" s="197"/>
    </row>
    <row r="1862" spans="1:7" ht="15">
      <c r="A1862" s="197">
        <v>316</v>
      </c>
      <c r="B1862" s="197">
        <v>4199</v>
      </c>
      <c r="C1862" s="197">
        <v>4199</v>
      </c>
      <c r="D1862" s="197">
        <v>2</v>
      </c>
      <c r="E1862" s="197">
        <v>20120101</v>
      </c>
      <c r="F1862" s="197"/>
      <c r="G1862" s="197"/>
    </row>
    <row r="1863" spans="1:7" ht="15">
      <c r="A1863" s="197">
        <v>316</v>
      </c>
      <c r="B1863" s="197">
        <v>5001</v>
      </c>
      <c r="C1863" s="197">
        <v>5001</v>
      </c>
      <c r="D1863" s="197">
        <v>2</v>
      </c>
      <c r="E1863" s="197">
        <v>20120101</v>
      </c>
      <c r="F1863" s="197"/>
      <c r="G1863" s="197"/>
    </row>
    <row r="1864" spans="1:7" ht="15">
      <c r="A1864" s="197">
        <v>316</v>
      </c>
      <c r="B1864" s="197">
        <v>5002</v>
      </c>
      <c r="C1864" s="197">
        <v>5002</v>
      </c>
      <c r="D1864" s="197">
        <v>2</v>
      </c>
      <c r="E1864" s="197">
        <v>20120101</v>
      </c>
      <c r="F1864" s="197"/>
      <c r="G1864" s="197"/>
    </row>
    <row r="1865" spans="1:7" ht="15">
      <c r="A1865" s="197">
        <v>316</v>
      </c>
      <c r="B1865" s="197">
        <v>5004</v>
      </c>
      <c r="C1865" s="197">
        <v>5004</v>
      </c>
      <c r="D1865" s="197">
        <v>2</v>
      </c>
      <c r="E1865" s="197">
        <v>20120101</v>
      </c>
      <c r="F1865" s="197"/>
      <c r="G1865" s="197"/>
    </row>
    <row r="1866" spans="1:7" ht="15">
      <c r="A1866" s="197">
        <v>316</v>
      </c>
      <c r="B1866" s="197">
        <v>5005</v>
      </c>
      <c r="C1866" s="197">
        <v>5005</v>
      </c>
      <c r="D1866" s="197">
        <v>2</v>
      </c>
      <c r="E1866" s="197">
        <v>20120101</v>
      </c>
      <c r="F1866" s="197"/>
      <c r="G1866" s="197"/>
    </row>
    <row r="1867" spans="1:7" ht="15">
      <c r="A1867" s="197">
        <v>316</v>
      </c>
      <c r="B1867" s="197">
        <v>5099</v>
      </c>
      <c r="C1867" s="197">
        <v>5099</v>
      </c>
      <c r="D1867" s="197">
        <v>2</v>
      </c>
      <c r="E1867" s="197">
        <v>20120101</v>
      </c>
      <c r="F1867" s="197">
        <v>20201231</v>
      </c>
      <c r="G1867" s="197"/>
    </row>
    <row r="1868" spans="1:7" ht="15">
      <c r="A1868" s="197">
        <v>316</v>
      </c>
      <c r="B1868" s="197">
        <v>5101</v>
      </c>
      <c r="C1868" s="197">
        <v>5101</v>
      </c>
      <c r="D1868" s="197">
        <v>2</v>
      </c>
      <c r="E1868" s="197">
        <v>20120101</v>
      </c>
      <c r="F1868" s="197"/>
      <c r="G1868" s="197"/>
    </row>
    <row r="1869" spans="1:7" ht="15">
      <c r="A1869" s="197">
        <v>316</v>
      </c>
      <c r="B1869" s="197">
        <v>5102</v>
      </c>
      <c r="C1869" s="197">
        <v>5102</v>
      </c>
      <c r="D1869" s="197">
        <v>2</v>
      </c>
      <c r="E1869" s="197">
        <v>20120101</v>
      </c>
      <c r="F1869" s="197"/>
      <c r="G1869" s="197"/>
    </row>
    <row r="1870" spans="1:7" ht="15">
      <c r="A1870" s="197">
        <v>316</v>
      </c>
      <c r="B1870" s="197">
        <v>5103</v>
      </c>
      <c r="C1870" s="197">
        <v>5103</v>
      </c>
      <c r="D1870" s="197">
        <v>2</v>
      </c>
      <c r="E1870" s="197">
        <v>20120101</v>
      </c>
      <c r="F1870" s="197"/>
      <c r="G1870" s="197"/>
    </row>
    <row r="1871" spans="1:7" ht="15">
      <c r="A1871" s="197">
        <v>316</v>
      </c>
      <c r="B1871" s="197">
        <v>5103</v>
      </c>
      <c r="C1871" s="197">
        <v>8905</v>
      </c>
      <c r="D1871" s="197">
        <v>2</v>
      </c>
      <c r="E1871" s="197">
        <v>20120101</v>
      </c>
      <c r="F1871" s="197"/>
      <c r="G1871" s="197"/>
    </row>
    <row r="1872" spans="1:7" ht="15">
      <c r="A1872" s="197">
        <v>316</v>
      </c>
      <c r="B1872" s="197">
        <v>5104</v>
      </c>
      <c r="C1872" s="197">
        <v>5104</v>
      </c>
      <c r="D1872" s="197">
        <v>2</v>
      </c>
      <c r="E1872" s="197">
        <v>20120101</v>
      </c>
      <c r="F1872" s="197"/>
      <c r="G1872" s="197"/>
    </row>
    <row r="1873" spans="1:7" ht="15">
      <c r="A1873" s="197">
        <v>316</v>
      </c>
      <c r="B1873" s="197">
        <v>5105</v>
      </c>
      <c r="C1873" s="197">
        <v>5105</v>
      </c>
      <c r="D1873" s="197">
        <v>2</v>
      </c>
      <c r="E1873" s="197">
        <v>20120101</v>
      </c>
      <c r="F1873" s="197"/>
      <c r="G1873" s="197"/>
    </row>
    <row r="1874" spans="1:7" ht="15">
      <c r="A1874" s="197">
        <v>316</v>
      </c>
      <c r="B1874" s="197">
        <v>5106</v>
      </c>
      <c r="C1874" s="197">
        <v>5106</v>
      </c>
      <c r="D1874" s="197">
        <v>2</v>
      </c>
      <c r="E1874" s="197">
        <v>20120101</v>
      </c>
      <c r="F1874" s="197"/>
      <c r="G1874" s="197"/>
    </row>
    <row r="1875" spans="1:7" ht="15">
      <c r="A1875" s="197">
        <v>316</v>
      </c>
      <c r="B1875" s="197">
        <v>5107</v>
      </c>
      <c r="C1875" s="197">
        <v>5107</v>
      </c>
      <c r="D1875" s="197">
        <v>2</v>
      </c>
      <c r="E1875" s="197">
        <v>20120101</v>
      </c>
      <c r="F1875" s="197"/>
      <c r="G1875" s="197"/>
    </row>
    <row r="1876" spans="1:7" ht="15">
      <c r="A1876" s="197">
        <v>316</v>
      </c>
      <c r="B1876" s="197">
        <v>5108</v>
      </c>
      <c r="C1876" s="197">
        <v>5108</v>
      </c>
      <c r="D1876" s="197">
        <v>2</v>
      </c>
      <c r="E1876" s="197">
        <v>20120101</v>
      </c>
      <c r="F1876" s="197"/>
      <c r="G1876" s="197"/>
    </row>
    <row r="1877" spans="1:7" ht="15">
      <c r="A1877" s="197">
        <v>316</v>
      </c>
      <c r="B1877" s="197">
        <v>5110</v>
      </c>
      <c r="C1877" s="197">
        <v>5110</v>
      </c>
      <c r="D1877" s="197">
        <v>2</v>
      </c>
      <c r="E1877" s="197">
        <v>20120101</v>
      </c>
      <c r="F1877" s="197"/>
      <c r="G1877" s="197"/>
    </row>
    <row r="1878" spans="1:7" ht="15">
      <c r="A1878" s="197">
        <v>316</v>
      </c>
      <c r="B1878" s="197">
        <v>5199</v>
      </c>
      <c r="C1878" s="197">
        <v>5199</v>
      </c>
      <c r="D1878" s="197">
        <v>2</v>
      </c>
      <c r="E1878" s="197">
        <v>20120101</v>
      </c>
      <c r="F1878" s="197"/>
      <c r="G1878" s="197"/>
    </row>
    <row r="1879" spans="1:7" ht="15">
      <c r="A1879" s="197">
        <v>316</v>
      </c>
      <c r="B1879" s="197">
        <v>6001</v>
      </c>
      <c r="C1879" s="197">
        <v>6001</v>
      </c>
      <c r="D1879" s="197">
        <v>2</v>
      </c>
      <c r="E1879" s="197">
        <v>20120101</v>
      </c>
      <c r="F1879" s="197"/>
      <c r="G1879" s="197"/>
    </row>
    <row r="1880" spans="1:7" ht="15">
      <c r="A1880" s="197">
        <v>316</v>
      </c>
      <c r="B1880" s="197">
        <v>6002</v>
      </c>
      <c r="C1880" s="197">
        <v>6002</v>
      </c>
      <c r="D1880" s="197">
        <v>2</v>
      </c>
      <c r="E1880" s="197">
        <v>20120101</v>
      </c>
      <c r="F1880" s="197">
        <v>20131231</v>
      </c>
      <c r="G1880" s="197"/>
    </row>
    <row r="1881" spans="1:7" ht="15">
      <c r="A1881" s="197">
        <v>316</v>
      </c>
      <c r="B1881" s="197">
        <v>6004</v>
      </c>
      <c r="C1881" s="197">
        <v>6004</v>
      </c>
      <c r="D1881" s="197">
        <v>2</v>
      </c>
      <c r="E1881" s="197">
        <v>20120101</v>
      </c>
      <c r="F1881" s="197"/>
      <c r="G1881" s="197"/>
    </row>
    <row r="1882" spans="1:7" ht="15">
      <c r="A1882" s="197">
        <v>316</v>
      </c>
      <c r="B1882" s="197">
        <v>6005</v>
      </c>
      <c r="C1882" s="197">
        <v>6005</v>
      </c>
      <c r="D1882" s="197">
        <v>2</v>
      </c>
      <c r="E1882" s="197">
        <v>20120101</v>
      </c>
      <c r="F1882" s="197"/>
      <c r="G1882" s="197"/>
    </row>
    <row r="1883" spans="1:7" ht="15">
      <c r="A1883" s="197">
        <v>316</v>
      </c>
      <c r="B1883" s="197">
        <v>6006</v>
      </c>
      <c r="C1883" s="197">
        <v>6006</v>
      </c>
      <c r="D1883" s="197">
        <v>2</v>
      </c>
      <c r="E1883" s="197">
        <v>20120101</v>
      </c>
      <c r="F1883" s="197"/>
      <c r="G1883" s="197"/>
    </row>
    <row r="1884" spans="1:7" ht="15">
      <c r="A1884" s="197">
        <v>316</v>
      </c>
      <c r="B1884" s="197">
        <v>6007</v>
      </c>
      <c r="C1884" s="197">
        <v>6007</v>
      </c>
      <c r="D1884" s="197">
        <v>2</v>
      </c>
      <c r="E1884" s="197">
        <v>20120101</v>
      </c>
      <c r="F1884" s="197"/>
      <c r="G1884" s="197"/>
    </row>
    <row r="1885" spans="1:7" ht="15">
      <c r="A1885" s="197">
        <v>316</v>
      </c>
      <c r="B1885" s="197">
        <v>6008</v>
      </c>
      <c r="C1885" s="197">
        <v>6008</v>
      </c>
      <c r="D1885" s="197">
        <v>2</v>
      </c>
      <c r="E1885" s="197">
        <v>20120101</v>
      </c>
      <c r="F1885" s="197"/>
      <c r="G1885" s="197"/>
    </row>
    <row r="1886" spans="1:7" ht="15">
      <c r="A1886" s="197">
        <v>316</v>
      </c>
      <c r="B1886" s="197">
        <v>6099</v>
      </c>
      <c r="C1886" s="197">
        <v>6099</v>
      </c>
      <c r="D1886" s="197">
        <v>2</v>
      </c>
      <c r="E1886" s="197">
        <v>20120101</v>
      </c>
      <c r="F1886" s="197"/>
      <c r="G1886" s="197"/>
    </row>
    <row r="1887" spans="1:7" ht="15">
      <c r="A1887" s="197">
        <v>316</v>
      </c>
      <c r="B1887" s="197">
        <v>6101</v>
      </c>
      <c r="C1887" s="197">
        <v>6101</v>
      </c>
      <c r="D1887" s="197">
        <v>2</v>
      </c>
      <c r="E1887" s="197">
        <v>20120101</v>
      </c>
      <c r="F1887" s="197">
        <v>20121231</v>
      </c>
      <c r="G1887" s="197"/>
    </row>
    <row r="1888" spans="1:7" ht="15">
      <c r="A1888" s="197">
        <v>316</v>
      </c>
      <c r="B1888" s="197">
        <v>6104</v>
      </c>
      <c r="C1888" s="197">
        <v>6104</v>
      </c>
      <c r="D1888" s="197">
        <v>2</v>
      </c>
      <c r="E1888" s="197">
        <v>20120101</v>
      </c>
      <c r="F1888" s="197"/>
      <c r="G1888" s="197"/>
    </row>
    <row r="1889" spans="1:7" ht="15">
      <c r="A1889" s="197">
        <v>316</v>
      </c>
      <c r="B1889" s="197">
        <v>6201</v>
      </c>
      <c r="C1889" s="197">
        <v>6201</v>
      </c>
      <c r="D1889" s="197">
        <v>2</v>
      </c>
      <c r="E1889" s="197">
        <v>20120101</v>
      </c>
      <c r="F1889" s="197"/>
      <c r="G1889" s="197"/>
    </row>
    <row r="1890" spans="1:7" ht="15">
      <c r="A1890" s="197">
        <v>316</v>
      </c>
      <c r="B1890" s="197">
        <v>6204</v>
      </c>
      <c r="C1890" s="197">
        <v>6204</v>
      </c>
      <c r="D1890" s="197">
        <v>2</v>
      </c>
      <c r="E1890" s="197">
        <v>20120101</v>
      </c>
      <c r="F1890" s="197"/>
      <c r="G1890" s="197"/>
    </row>
    <row r="1891" spans="1:7" ht="15">
      <c r="A1891" s="197">
        <v>316</v>
      </c>
      <c r="B1891" s="197">
        <v>7101</v>
      </c>
      <c r="C1891" s="197">
        <v>7101</v>
      </c>
      <c r="D1891" s="197">
        <v>2</v>
      </c>
      <c r="E1891" s="197">
        <v>20120101</v>
      </c>
      <c r="F1891" s="197"/>
      <c r="G1891" s="197"/>
    </row>
    <row r="1892" spans="1:7" ht="15">
      <c r="A1892" s="197">
        <v>316</v>
      </c>
      <c r="B1892" s="197">
        <v>7102</v>
      </c>
      <c r="C1892" s="197">
        <v>7102</v>
      </c>
      <c r="D1892" s="197">
        <v>2</v>
      </c>
      <c r="E1892" s="197">
        <v>20120101</v>
      </c>
      <c r="F1892" s="197"/>
      <c r="G1892" s="197"/>
    </row>
    <row r="1893" spans="1:7" ht="15">
      <c r="A1893" s="197">
        <v>316</v>
      </c>
      <c r="B1893" s="197">
        <v>7103</v>
      </c>
      <c r="C1893" s="197">
        <v>7103</v>
      </c>
      <c r="D1893" s="197">
        <v>2</v>
      </c>
      <c r="E1893" s="197">
        <v>20120101</v>
      </c>
      <c r="F1893" s="197"/>
      <c r="G1893" s="197"/>
    </row>
    <row r="1894" spans="1:7" ht="15">
      <c r="A1894" s="197">
        <v>316</v>
      </c>
      <c r="B1894" s="197">
        <v>7105</v>
      </c>
      <c r="C1894" s="197">
        <v>7105</v>
      </c>
      <c r="D1894" s="197">
        <v>2</v>
      </c>
      <c r="E1894" s="197">
        <v>20120101</v>
      </c>
      <c r="F1894" s="197"/>
      <c r="G1894" s="197"/>
    </row>
    <row r="1895" spans="1:7" ht="15">
      <c r="A1895" s="197">
        <v>316</v>
      </c>
      <c r="B1895" s="197">
        <v>7106</v>
      </c>
      <c r="C1895" s="197">
        <v>7106</v>
      </c>
      <c r="D1895" s="197">
        <v>2</v>
      </c>
      <c r="E1895" s="197">
        <v>20120101</v>
      </c>
      <c r="F1895" s="197"/>
      <c r="G1895" s="197"/>
    </row>
    <row r="1896" spans="1:7" ht="15">
      <c r="A1896" s="197">
        <v>316</v>
      </c>
      <c r="B1896" s="197">
        <v>7107</v>
      </c>
      <c r="C1896" s="197">
        <v>7107</v>
      </c>
      <c r="D1896" s="197">
        <v>2</v>
      </c>
      <c r="E1896" s="197">
        <v>20120101</v>
      </c>
      <c r="F1896" s="197"/>
      <c r="G1896" s="197"/>
    </row>
    <row r="1897" spans="1:7" ht="15">
      <c r="A1897" s="197">
        <v>316</v>
      </c>
      <c r="B1897" s="197">
        <v>7108</v>
      </c>
      <c r="C1897" s="197">
        <v>7108</v>
      </c>
      <c r="D1897" s="197">
        <v>2</v>
      </c>
      <c r="E1897" s="197">
        <v>20120101</v>
      </c>
      <c r="F1897" s="197"/>
      <c r="G1897" s="197"/>
    </row>
    <row r="1898" spans="1:7" ht="15">
      <c r="A1898" s="197">
        <v>316</v>
      </c>
      <c r="B1898" s="197">
        <v>7110</v>
      </c>
      <c r="C1898" s="197">
        <v>7110</v>
      </c>
      <c r="D1898" s="197">
        <v>2</v>
      </c>
      <c r="E1898" s="197">
        <v>20120101</v>
      </c>
      <c r="F1898" s="197"/>
      <c r="G1898" s="197"/>
    </row>
    <row r="1899" spans="1:7" ht="15">
      <c r="A1899" s="197">
        <v>316</v>
      </c>
      <c r="B1899" s="197">
        <v>7111</v>
      </c>
      <c r="C1899" s="197">
        <v>7111</v>
      </c>
      <c r="D1899" s="197">
        <v>2</v>
      </c>
      <c r="E1899" s="197">
        <v>20120101</v>
      </c>
      <c r="F1899" s="197"/>
      <c r="G1899" s="197"/>
    </row>
    <row r="1900" spans="1:7" ht="15">
      <c r="A1900" s="197">
        <v>316</v>
      </c>
      <c r="B1900" s="197">
        <v>7112</v>
      </c>
      <c r="C1900" s="197">
        <v>7112</v>
      </c>
      <c r="D1900" s="197">
        <v>2</v>
      </c>
      <c r="E1900" s="197">
        <v>20120101</v>
      </c>
      <c r="F1900" s="197"/>
      <c r="G1900" s="197"/>
    </row>
    <row r="1901" spans="1:7" ht="15">
      <c r="A1901" s="197">
        <v>316</v>
      </c>
      <c r="B1901" s="197">
        <v>7199</v>
      </c>
      <c r="C1901" s="197">
        <v>7199</v>
      </c>
      <c r="D1901" s="197">
        <v>2</v>
      </c>
      <c r="E1901" s="197">
        <v>20120101</v>
      </c>
      <c r="F1901" s="197"/>
      <c r="G1901" s="197"/>
    </row>
    <row r="1902" spans="1:7" ht="15">
      <c r="A1902" s="197">
        <v>316</v>
      </c>
      <c r="B1902" s="197">
        <v>7201</v>
      </c>
      <c r="C1902" s="197">
        <v>7201</v>
      </c>
      <c r="D1902" s="197">
        <v>2</v>
      </c>
      <c r="E1902" s="197">
        <v>20120101</v>
      </c>
      <c r="F1902" s="197"/>
      <c r="G1902" s="197"/>
    </row>
    <row r="1903" spans="1:7" ht="15">
      <c r="A1903" s="197">
        <v>316</v>
      </c>
      <c r="B1903" s="197">
        <v>7202</v>
      </c>
      <c r="C1903" s="197">
        <v>7202</v>
      </c>
      <c r="D1903" s="197">
        <v>2</v>
      </c>
      <c r="E1903" s="197">
        <v>20120101</v>
      </c>
      <c r="F1903" s="197"/>
      <c r="G1903" s="197"/>
    </row>
    <row r="1904" spans="1:7" ht="15">
      <c r="A1904" s="197">
        <v>316</v>
      </c>
      <c r="B1904" s="197">
        <v>7203</v>
      </c>
      <c r="C1904" s="197">
        <v>7203</v>
      </c>
      <c r="D1904" s="197">
        <v>2</v>
      </c>
      <c r="E1904" s="197">
        <v>20120101</v>
      </c>
      <c r="F1904" s="197"/>
      <c r="G1904" s="197"/>
    </row>
    <row r="1905" spans="1:7" ht="15">
      <c r="A1905" s="197">
        <v>316</v>
      </c>
      <c r="B1905" s="197">
        <v>7204</v>
      </c>
      <c r="C1905" s="197">
        <v>7204</v>
      </c>
      <c r="D1905" s="197">
        <v>2</v>
      </c>
      <c r="E1905" s="197">
        <v>20120101</v>
      </c>
      <c r="F1905" s="197"/>
      <c r="G1905" s="197"/>
    </row>
    <row r="1906" spans="1:7" ht="15">
      <c r="A1906" s="197">
        <v>316</v>
      </c>
      <c r="B1906" s="197">
        <v>7205</v>
      </c>
      <c r="C1906" s="197">
        <v>7205</v>
      </c>
      <c r="D1906" s="197">
        <v>2</v>
      </c>
      <c r="E1906" s="197">
        <v>20120101</v>
      </c>
      <c r="F1906" s="197"/>
      <c r="G1906" s="197"/>
    </row>
    <row r="1907" spans="1:7" ht="15">
      <c r="A1907" s="197">
        <v>316</v>
      </c>
      <c r="B1907" s="197">
        <v>7289</v>
      </c>
      <c r="C1907" s="197">
        <v>7289</v>
      </c>
      <c r="D1907" s="197">
        <v>2</v>
      </c>
      <c r="E1907" s="197">
        <v>20120101</v>
      </c>
      <c r="F1907" s="197"/>
      <c r="G1907" s="197"/>
    </row>
    <row r="1908" spans="1:7" ht="15">
      <c r="A1908" s="197">
        <v>316</v>
      </c>
      <c r="B1908" s="197">
        <v>7299</v>
      </c>
      <c r="C1908" s="197">
        <v>7299</v>
      </c>
      <c r="D1908" s="197">
        <v>2</v>
      </c>
      <c r="E1908" s="197">
        <v>20120101</v>
      </c>
      <c r="F1908" s="197"/>
      <c r="G1908" s="197"/>
    </row>
    <row r="1909" spans="1:7" ht="15">
      <c r="A1909" s="197">
        <v>316</v>
      </c>
      <c r="B1909" s="197">
        <v>7301</v>
      </c>
      <c r="C1909" s="197">
        <v>7301</v>
      </c>
      <c r="D1909" s="197">
        <v>2</v>
      </c>
      <c r="E1909" s="197">
        <v>20120101</v>
      </c>
      <c r="F1909" s="197"/>
      <c r="G1909" s="197"/>
    </row>
    <row r="1910" spans="1:7" ht="15">
      <c r="A1910" s="197">
        <v>316</v>
      </c>
      <c r="B1910" s="197">
        <v>7302</v>
      </c>
      <c r="C1910" s="197">
        <v>7302</v>
      </c>
      <c r="D1910" s="197">
        <v>2</v>
      </c>
      <c r="E1910" s="197">
        <v>20120101</v>
      </c>
      <c r="F1910" s="197"/>
      <c r="G1910" s="197"/>
    </row>
    <row r="1911" spans="1:7" ht="15">
      <c r="A1911" s="197">
        <v>316</v>
      </c>
      <c r="B1911" s="197">
        <v>7303</v>
      </c>
      <c r="C1911" s="197">
        <v>7303</v>
      </c>
      <c r="D1911" s="197">
        <v>2</v>
      </c>
      <c r="E1911" s="197">
        <v>20120101</v>
      </c>
      <c r="F1911" s="197"/>
      <c r="G1911" s="197"/>
    </row>
    <row r="1912" spans="1:7" ht="15">
      <c r="A1912" s="197">
        <v>316</v>
      </c>
      <c r="B1912" s="197">
        <v>7304</v>
      </c>
      <c r="C1912" s="197">
        <v>7304</v>
      </c>
      <c r="D1912" s="197">
        <v>2</v>
      </c>
      <c r="E1912" s="197">
        <v>20120101</v>
      </c>
      <c r="F1912" s="197"/>
      <c r="G1912" s="197"/>
    </row>
    <row r="1913" spans="1:7" ht="15">
      <c r="A1913" s="197">
        <v>316</v>
      </c>
      <c r="B1913" s="197">
        <v>7399</v>
      </c>
      <c r="C1913" s="197">
        <v>7399</v>
      </c>
      <c r="D1913" s="197">
        <v>2</v>
      </c>
      <c r="E1913" s="197">
        <v>20120101</v>
      </c>
      <c r="F1913" s="197"/>
      <c r="G1913" s="197"/>
    </row>
    <row r="1914" spans="1:7" ht="15">
      <c r="A1914" s="197">
        <v>316</v>
      </c>
      <c r="B1914" s="197">
        <v>7401</v>
      </c>
      <c r="C1914" s="197">
        <v>7401</v>
      </c>
      <c r="D1914" s="197">
        <v>2</v>
      </c>
      <c r="E1914" s="197">
        <v>20120101</v>
      </c>
      <c r="F1914" s="197"/>
      <c r="G1914" s="197"/>
    </row>
    <row r="1915" spans="1:7" ht="15">
      <c r="A1915" s="197">
        <v>316</v>
      </c>
      <c r="B1915" s="197">
        <v>7402</v>
      </c>
      <c r="C1915" s="197">
        <v>7402</v>
      </c>
      <c r="D1915" s="197">
        <v>2</v>
      </c>
      <c r="E1915" s="197">
        <v>20120101</v>
      </c>
      <c r="F1915" s="197">
        <v>20121231</v>
      </c>
      <c r="G1915" s="197"/>
    </row>
    <row r="1916" spans="1:7" ht="15">
      <c r="A1916" s="197">
        <v>316</v>
      </c>
      <c r="B1916" s="197">
        <v>7403</v>
      </c>
      <c r="C1916" s="197">
        <v>7403</v>
      </c>
      <c r="D1916" s="197">
        <v>2</v>
      </c>
      <c r="E1916" s="197">
        <v>20120101</v>
      </c>
      <c r="F1916" s="197"/>
      <c r="G1916" s="197"/>
    </row>
    <row r="1917" spans="1:7" ht="15">
      <c r="A1917" s="197">
        <v>316</v>
      </c>
      <c r="B1917" s="197">
        <v>7404</v>
      </c>
      <c r="C1917" s="197">
        <v>7404</v>
      </c>
      <c r="D1917" s="197">
        <v>2</v>
      </c>
      <c r="E1917" s="197">
        <v>20120101</v>
      </c>
      <c r="F1917" s="197"/>
      <c r="G1917" s="197"/>
    </row>
    <row r="1918" spans="1:7" ht="15">
      <c r="A1918" s="197">
        <v>316</v>
      </c>
      <c r="B1918" s="197">
        <v>7405</v>
      </c>
      <c r="C1918" s="197">
        <v>7405</v>
      </c>
      <c r="D1918" s="197">
        <v>2</v>
      </c>
      <c r="E1918" s="197">
        <v>20120101</v>
      </c>
      <c r="F1918" s="197"/>
      <c r="G1918" s="197"/>
    </row>
    <row r="1919" spans="1:7" ht="15">
      <c r="A1919" s="197">
        <v>316</v>
      </c>
      <c r="B1919" s="197">
        <v>7406</v>
      </c>
      <c r="C1919" s="197">
        <v>7406</v>
      </c>
      <c r="D1919" s="197">
        <v>2</v>
      </c>
      <c r="E1919" s="197">
        <v>20120101</v>
      </c>
      <c r="F1919" s="197"/>
      <c r="G1919" s="197"/>
    </row>
    <row r="1920" spans="1:7" ht="15">
      <c r="A1920" s="197">
        <v>316</v>
      </c>
      <c r="B1920" s="197">
        <v>7499</v>
      </c>
      <c r="C1920" s="197">
        <v>7499</v>
      </c>
      <c r="D1920" s="197">
        <v>2</v>
      </c>
      <c r="E1920" s="197">
        <v>20120101</v>
      </c>
      <c r="F1920" s="197"/>
      <c r="G1920" s="197"/>
    </row>
    <row r="1921" spans="1:7" ht="15">
      <c r="A1921" s="197">
        <v>316</v>
      </c>
      <c r="B1921" s="197">
        <v>7601</v>
      </c>
      <c r="C1921" s="197">
        <v>7601</v>
      </c>
      <c r="D1921" s="197">
        <v>2</v>
      </c>
      <c r="E1921" s="197">
        <v>20120101</v>
      </c>
      <c r="F1921" s="197"/>
      <c r="G1921" s="197"/>
    </row>
    <row r="1922" spans="1:7" ht="15">
      <c r="A1922" s="197">
        <v>316</v>
      </c>
      <c r="B1922" s="197">
        <v>7602</v>
      </c>
      <c r="C1922" s="197">
        <v>7602</v>
      </c>
      <c r="D1922" s="197">
        <v>2</v>
      </c>
      <c r="E1922" s="197">
        <v>20120101</v>
      </c>
      <c r="F1922" s="197"/>
      <c r="G1922" s="197"/>
    </row>
    <row r="1923" spans="1:7" ht="15">
      <c r="A1923" s="197">
        <v>316</v>
      </c>
      <c r="B1923" s="197">
        <v>7603</v>
      </c>
      <c r="C1923" s="197">
        <v>7603</v>
      </c>
      <c r="D1923" s="197">
        <v>2</v>
      </c>
      <c r="E1923" s="197">
        <v>20120101</v>
      </c>
      <c r="F1923" s="197">
        <v>20121231</v>
      </c>
      <c r="G1923" s="197"/>
    </row>
    <row r="1924" spans="1:7" ht="15">
      <c r="A1924" s="197">
        <v>316</v>
      </c>
      <c r="B1924" s="197">
        <v>7604</v>
      </c>
      <c r="C1924" s="197">
        <v>7604</v>
      </c>
      <c r="D1924" s="197">
        <v>2</v>
      </c>
      <c r="E1924" s="197">
        <v>20120101</v>
      </c>
      <c r="F1924" s="197"/>
      <c r="G1924" s="197"/>
    </row>
    <row r="1925" spans="1:7" ht="15">
      <c r="A1925" s="197">
        <v>316</v>
      </c>
      <c r="B1925" s="197">
        <v>7605</v>
      </c>
      <c r="C1925" s="197">
        <v>7605</v>
      </c>
      <c r="D1925" s="197">
        <v>2</v>
      </c>
      <c r="E1925" s="197">
        <v>20120101</v>
      </c>
      <c r="F1925" s="197"/>
      <c r="G1925" s="197"/>
    </row>
    <row r="1926" spans="1:7" ht="15">
      <c r="A1926" s="197">
        <v>316</v>
      </c>
      <c r="B1926" s="197">
        <v>7606</v>
      </c>
      <c r="C1926" s="197">
        <v>7606</v>
      </c>
      <c r="D1926" s="197">
        <v>2</v>
      </c>
      <c r="E1926" s="197">
        <v>20120101</v>
      </c>
      <c r="F1926" s="197"/>
      <c r="G1926" s="197"/>
    </row>
    <row r="1927" spans="1:7" ht="15">
      <c r="A1927" s="197">
        <v>316</v>
      </c>
      <c r="B1927" s="197">
        <v>7607</v>
      </c>
      <c r="C1927" s="197">
        <v>7607</v>
      </c>
      <c r="D1927" s="197">
        <v>2</v>
      </c>
      <c r="E1927" s="197">
        <v>20120101</v>
      </c>
      <c r="F1927" s="197">
        <v>20121231</v>
      </c>
      <c r="G1927" s="197"/>
    </row>
    <row r="1928" spans="1:7" ht="15">
      <c r="A1928" s="197">
        <v>316</v>
      </c>
      <c r="B1928" s="197">
        <v>7608</v>
      </c>
      <c r="C1928" s="197">
        <v>7608</v>
      </c>
      <c r="D1928" s="197">
        <v>2</v>
      </c>
      <c r="E1928" s="197">
        <v>20120101</v>
      </c>
      <c r="F1928" s="197"/>
      <c r="G1928" s="197"/>
    </row>
    <row r="1929" spans="1:7" ht="15">
      <c r="A1929" s="197">
        <v>316</v>
      </c>
      <c r="B1929" s="197">
        <v>7610</v>
      </c>
      <c r="C1929" s="197">
        <v>7610</v>
      </c>
      <c r="D1929" s="197">
        <v>2</v>
      </c>
      <c r="E1929" s="197">
        <v>20120101</v>
      </c>
      <c r="F1929" s="197"/>
      <c r="G1929" s="197"/>
    </row>
    <row r="1930" spans="1:7" ht="15">
      <c r="A1930" s="197">
        <v>316</v>
      </c>
      <c r="B1930" s="197">
        <v>7611</v>
      </c>
      <c r="C1930" s="197">
        <v>7611</v>
      </c>
      <c r="D1930" s="197">
        <v>2</v>
      </c>
      <c r="E1930" s="197">
        <v>20120101</v>
      </c>
      <c r="F1930" s="197"/>
      <c r="G1930" s="197"/>
    </row>
    <row r="1931" spans="1:7" ht="15">
      <c r="A1931" s="197">
        <v>316</v>
      </c>
      <c r="B1931" s="197">
        <v>7612</v>
      </c>
      <c r="C1931" s="197">
        <v>7612</v>
      </c>
      <c r="D1931" s="197">
        <v>2</v>
      </c>
      <c r="E1931" s="197">
        <v>20120101</v>
      </c>
      <c r="F1931" s="197"/>
      <c r="G1931" s="197"/>
    </row>
    <row r="1932" spans="1:7" ht="15">
      <c r="A1932" s="197">
        <v>316</v>
      </c>
      <c r="B1932" s="197">
        <v>7613</v>
      </c>
      <c r="C1932" s="197">
        <v>7613</v>
      </c>
      <c r="D1932" s="197">
        <v>2</v>
      </c>
      <c r="E1932" s="197">
        <v>20120101</v>
      </c>
      <c r="F1932" s="197">
        <v>20121231</v>
      </c>
      <c r="G1932" s="197"/>
    </row>
    <row r="1933" spans="1:7" ht="15">
      <c r="A1933" s="197">
        <v>316</v>
      </c>
      <c r="B1933" s="197">
        <v>7699</v>
      </c>
      <c r="C1933" s="197">
        <v>7699</v>
      </c>
      <c r="D1933" s="197">
        <v>2</v>
      </c>
      <c r="E1933" s="197">
        <v>20120101</v>
      </c>
      <c r="F1933" s="197"/>
      <c r="G1933" s="197"/>
    </row>
    <row r="1934" spans="1:7" ht="15">
      <c r="A1934" s="197">
        <v>316</v>
      </c>
      <c r="B1934" s="197">
        <v>7701</v>
      </c>
      <c r="C1934" s="197">
        <v>7701</v>
      </c>
      <c r="D1934" s="197">
        <v>2</v>
      </c>
      <c r="E1934" s="197">
        <v>20120101</v>
      </c>
      <c r="F1934" s="197"/>
      <c r="G1934" s="197"/>
    </row>
    <row r="1935" spans="1:7" ht="15">
      <c r="A1935" s="197">
        <v>316</v>
      </c>
      <c r="B1935" s="197">
        <v>7702</v>
      </c>
      <c r="C1935" s="197">
        <v>7702</v>
      </c>
      <c r="D1935" s="197">
        <v>2</v>
      </c>
      <c r="E1935" s="197">
        <v>20120101</v>
      </c>
      <c r="F1935" s="197"/>
      <c r="G1935" s="197"/>
    </row>
    <row r="1936" spans="1:7" ht="15">
      <c r="A1936" s="197">
        <v>316</v>
      </c>
      <c r="B1936" s="197">
        <v>7703</v>
      </c>
      <c r="C1936" s="197">
        <v>7703</v>
      </c>
      <c r="D1936" s="197">
        <v>2</v>
      </c>
      <c r="E1936" s="197">
        <v>20120101</v>
      </c>
      <c r="F1936" s="197"/>
      <c r="G1936" s="197"/>
    </row>
    <row r="1937" spans="1:7" ht="15">
      <c r="A1937" s="197">
        <v>316</v>
      </c>
      <c r="B1937" s="197">
        <v>7704</v>
      </c>
      <c r="C1937" s="197">
        <v>7704</v>
      </c>
      <c r="D1937" s="197">
        <v>2</v>
      </c>
      <c r="E1937" s="197">
        <v>20120101</v>
      </c>
      <c r="F1937" s="197"/>
      <c r="G1937" s="197"/>
    </row>
    <row r="1938" spans="1:7" ht="15">
      <c r="A1938" s="197">
        <v>316</v>
      </c>
      <c r="B1938" s="197">
        <v>7705</v>
      </c>
      <c r="C1938" s="197">
        <v>7705</v>
      </c>
      <c r="D1938" s="197">
        <v>2</v>
      </c>
      <c r="E1938" s="197">
        <v>20120101</v>
      </c>
      <c r="F1938" s="197"/>
      <c r="G1938" s="197"/>
    </row>
    <row r="1939" spans="1:7" ht="15">
      <c r="A1939" s="197">
        <v>316</v>
      </c>
      <c r="B1939" s="197">
        <v>7706</v>
      </c>
      <c r="C1939" s="197">
        <v>7706</v>
      </c>
      <c r="D1939" s="197">
        <v>2</v>
      </c>
      <c r="E1939" s="197">
        <v>20120101</v>
      </c>
      <c r="F1939" s="197"/>
      <c r="G1939" s="197"/>
    </row>
    <row r="1940" spans="1:7" ht="15">
      <c r="A1940" s="197">
        <v>316</v>
      </c>
      <c r="B1940" s="197">
        <v>7708</v>
      </c>
      <c r="C1940" s="197">
        <v>7708</v>
      </c>
      <c r="D1940" s="197">
        <v>2</v>
      </c>
      <c r="E1940" s="197">
        <v>20120101</v>
      </c>
      <c r="F1940" s="197"/>
      <c r="G1940" s="197"/>
    </row>
    <row r="1941" spans="1:7" ht="15">
      <c r="A1941" s="197">
        <v>316</v>
      </c>
      <c r="B1941" s="197">
        <v>7710</v>
      </c>
      <c r="C1941" s="197">
        <v>7710</v>
      </c>
      <c r="D1941" s="197">
        <v>2</v>
      </c>
      <c r="E1941" s="197">
        <v>20120101</v>
      </c>
      <c r="F1941" s="197">
        <v>20121231</v>
      </c>
      <c r="G1941" s="197"/>
    </row>
    <row r="1942" spans="1:7" ht="15">
      <c r="A1942" s="197">
        <v>316</v>
      </c>
      <c r="B1942" s="197">
        <v>7711</v>
      </c>
      <c r="C1942" s="197">
        <v>7711</v>
      </c>
      <c r="D1942" s="197">
        <v>2</v>
      </c>
      <c r="E1942" s="197">
        <v>20120101</v>
      </c>
      <c r="F1942" s="197"/>
      <c r="G1942" s="197"/>
    </row>
    <row r="1943" spans="1:7" ht="15">
      <c r="A1943" s="197">
        <v>316</v>
      </c>
      <c r="B1943" s="197">
        <v>7712</v>
      </c>
      <c r="C1943" s="197">
        <v>7712</v>
      </c>
      <c r="D1943" s="197">
        <v>2</v>
      </c>
      <c r="E1943" s="197">
        <v>20120101</v>
      </c>
      <c r="F1943" s="197"/>
      <c r="G1943" s="197"/>
    </row>
    <row r="1944" spans="1:7" ht="15">
      <c r="A1944" s="197">
        <v>316</v>
      </c>
      <c r="B1944" s="197">
        <v>7712</v>
      </c>
      <c r="C1944" s="197">
        <v>8912</v>
      </c>
      <c r="D1944" s="197">
        <v>2</v>
      </c>
      <c r="E1944" s="197">
        <v>20120101</v>
      </c>
      <c r="F1944" s="197"/>
      <c r="G1944" s="197"/>
    </row>
    <row r="1945" spans="1:7" ht="15">
      <c r="A1945" s="197">
        <v>316</v>
      </c>
      <c r="B1945" s="197">
        <v>7799</v>
      </c>
      <c r="C1945" s="197">
        <v>7799</v>
      </c>
      <c r="D1945" s="197">
        <v>2</v>
      </c>
      <c r="E1945" s="197">
        <v>20120101</v>
      </c>
      <c r="F1945" s="197">
        <v>20121231</v>
      </c>
      <c r="G1945" s="197"/>
    </row>
    <row r="1946" spans="1:7" ht="15">
      <c r="A1946" s="197">
        <v>316</v>
      </c>
      <c r="B1946" s="197">
        <v>7801</v>
      </c>
      <c r="C1946" s="197">
        <v>7801</v>
      </c>
      <c r="D1946" s="197">
        <v>2</v>
      </c>
      <c r="E1946" s="197">
        <v>20120101</v>
      </c>
      <c r="F1946" s="197"/>
      <c r="G1946" s="197"/>
    </row>
    <row r="1947" spans="1:7" ht="15">
      <c r="A1947" s="197">
        <v>316</v>
      </c>
      <c r="B1947" s="197">
        <v>7802</v>
      </c>
      <c r="C1947" s="197">
        <v>7802</v>
      </c>
      <c r="D1947" s="197">
        <v>2</v>
      </c>
      <c r="E1947" s="197">
        <v>20120101</v>
      </c>
      <c r="F1947" s="197">
        <v>20201231</v>
      </c>
      <c r="G1947" s="197"/>
    </row>
    <row r="1948" spans="1:7" ht="15">
      <c r="A1948" s="197">
        <v>316</v>
      </c>
      <c r="B1948" s="197">
        <v>7803</v>
      </c>
      <c r="C1948" s="197">
        <v>7803</v>
      </c>
      <c r="D1948" s="197">
        <v>2</v>
      </c>
      <c r="E1948" s="197">
        <v>20120101</v>
      </c>
      <c r="F1948" s="197"/>
      <c r="G1948" s="197"/>
    </row>
    <row r="1949" spans="1:7" ht="15">
      <c r="A1949" s="197">
        <v>316</v>
      </c>
      <c r="B1949" s="197">
        <v>7804</v>
      </c>
      <c r="C1949" s="197">
        <v>7804</v>
      </c>
      <c r="D1949" s="197">
        <v>2</v>
      </c>
      <c r="E1949" s="197">
        <v>20120101</v>
      </c>
      <c r="F1949" s="197"/>
      <c r="G1949" s="197"/>
    </row>
    <row r="1950" spans="1:7" ht="15">
      <c r="A1950" s="197">
        <v>316</v>
      </c>
      <c r="B1950" s="197">
        <v>7805</v>
      </c>
      <c r="C1950" s="197">
        <v>7805</v>
      </c>
      <c r="D1950" s="197">
        <v>2</v>
      </c>
      <c r="E1950" s="197">
        <v>20120101</v>
      </c>
      <c r="F1950" s="197"/>
      <c r="G1950" s="197"/>
    </row>
    <row r="1951" spans="1:7" ht="15">
      <c r="A1951" s="197">
        <v>316</v>
      </c>
      <c r="B1951" s="197">
        <v>7806</v>
      </c>
      <c r="C1951" s="197">
        <v>7806</v>
      </c>
      <c r="D1951" s="197">
        <v>2</v>
      </c>
      <c r="E1951" s="197">
        <v>20120101</v>
      </c>
      <c r="F1951" s="197"/>
      <c r="G1951" s="197"/>
    </row>
    <row r="1952" spans="1:7" ht="15">
      <c r="A1952" s="197">
        <v>316</v>
      </c>
      <c r="B1952" s="197">
        <v>7807</v>
      </c>
      <c r="C1952" s="197">
        <v>7807</v>
      </c>
      <c r="D1952" s="197">
        <v>2</v>
      </c>
      <c r="E1952" s="197">
        <v>20120101</v>
      </c>
      <c r="F1952" s="197"/>
      <c r="G1952" s="197"/>
    </row>
    <row r="1953" spans="1:7" ht="15">
      <c r="A1953" s="197">
        <v>316</v>
      </c>
      <c r="B1953" s="197">
        <v>7808</v>
      </c>
      <c r="C1953" s="197">
        <v>7808</v>
      </c>
      <c r="D1953" s="197">
        <v>2</v>
      </c>
      <c r="E1953" s="197">
        <v>20120101</v>
      </c>
      <c r="F1953" s="197"/>
      <c r="G1953" s="197"/>
    </row>
    <row r="1954" spans="1:7" ht="15">
      <c r="A1954" s="197">
        <v>316</v>
      </c>
      <c r="B1954" s="197">
        <v>7810</v>
      </c>
      <c r="C1954" s="197">
        <v>7810</v>
      </c>
      <c r="D1954" s="197">
        <v>2</v>
      </c>
      <c r="E1954" s="197">
        <v>20120101</v>
      </c>
      <c r="F1954" s="197"/>
      <c r="G1954" s="197"/>
    </row>
    <row r="1955" spans="1:7" ht="15">
      <c r="A1955" s="197">
        <v>316</v>
      </c>
      <c r="B1955" s="197">
        <v>7811</v>
      </c>
      <c r="C1955" s="197">
        <v>7811</v>
      </c>
      <c r="D1955" s="197">
        <v>2</v>
      </c>
      <c r="E1955" s="197">
        <v>20120101</v>
      </c>
      <c r="F1955" s="197"/>
      <c r="G1955" s="197"/>
    </row>
    <row r="1956" spans="1:7" ht="15">
      <c r="A1956" s="197">
        <v>316</v>
      </c>
      <c r="B1956" s="197">
        <v>7899</v>
      </c>
      <c r="C1956" s="197">
        <v>7899</v>
      </c>
      <c r="D1956" s="197">
        <v>2</v>
      </c>
      <c r="E1956" s="197">
        <v>20120101</v>
      </c>
      <c r="F1956" s="197"/>
      <c r="G1956" s="197"/>
    </row>
    <row r="1957" spans="1:7" ht="15">
      <c r="A1957" s="197">
        <v>316</v>
      </c>
      <c r="B1957" s="197">
        <v>8901</v>
      </c>
      <c r="C1957" s="197">
        <v>8901</v>
      </c>
      <c r="D1957" s="197">
        <v>2</v>
      </c>
      <c r="E1957" s="197">
        <v>20120101</v>
      </c>
      <c r="F1957" s="197"/>
      <c r="G1957" s="197"/>
    </row>
    <row r="1958" spans="1:7" ht="15">
      <c r="A1958" s="197">
        <v>316</v>
      </c>
      <c r="B1958" s="197">
        <v>8902</v>
      </c>
      <c r="C1958" s="197">
        <v>8902</v>
      </c>
      <c r="D1958" s="197">
        <v>2</v>
      </c>
      <c r="E1958" s="197">
        <v>20120101</v>
      </c>
      <c r="F1958" s="197"/>
      <c r="G1958" s="197"/>
    </row>
    <row r="1959" spans="1:7" ht="15">
      <c r="A1959" s="197">
        <v>316</v>
      </c>
      <c r="B1959" s="197">
        <v>8903</v>
      </c>
      <c r="C1959" s="197">
        <v>8903</v>
      </c>
      <c r="D1959" s="197">
        <v>2</v>
      </c>
      <c r="E1959" s="197">
        <v>20120101</v>
      </c>
      <c r="F1959" s="197"/>
      <c r="G1959" s="197"/>
    </row>
    <row r="1960" spans="1:7" ht="15">
      <c r="A1960" s="197">
        <v>316</v>
      </c>
      <c r="B1960" s="197">
        <v>8904</v>
      </c>
      <c r="C1960" s="197">
        <v>8904</v>
      </c>
      <c r="D1960" s="197">
        <v>2</v>
      </c>
      <c r="E1960" s="197">
        <v>20120101</v>
      </c>
      <c r="F1960" s="197"/>
      <c r="G1960" s="197"/>
    </row>
    <row r="1961" spans="1:7" ht="15">
      <c r="A1961" s="197">
        <v>316</v>
      </c>
      <c r="B1961" s="197">
        <v>8905</v>
      </c>
      <c r="C1961" s="197">
        <v>5103</v>
      </c>
      <c r="D1961" s="197">
        <v>2</v>
      </c>
      <c r="E1961" s="197">
        <v>20120101</v>
      </c>
      <c r="F1961" s="197"/>
      <c r="G1961" s="197"/>
    </row>
    <row r="1962" spans="1:7" ht="15">
      <c r="A1962" s="197">
        <v>316</v>
      </c>
      <c r="B1962" s="197">
        <v>8905</v>
      </c>
      <c r="C1962" s="197">
        <v>8905</v>
      </c>
      <c r="D1962" s="197">
        <v>2</v>
      </c>
      <c r="E1962" s="197">
        <v>20120101</v>
      </c>
      <c r="F1962" s="197"/>
      <c r="G1962" s="197"/>
    </row>
    <row r="1963" spans="1:7" ht="15">
      <c r="A1963" s="197">
        <v>316</v>
      </c>
      <c r="B1963" s="197">
        <v>8906</v>
      </c>
      <c r="C1963" s="197">
        <v>8906</v>
      </c>
      <c r="D1963" s="197">
        <v>2</v>
      </c>
      <c r="E1963" s="197">
        <v>20120101</v>
      </c>
      <c r="F1963" s="197"/>
      <c r="G1963" s="197"/>
    </row>
    <row r="1964" spans="1:7" ht="15">
      <c r="A1964" s="197">
        <v>316</v>
      </c>
      <c r="B1964" s="197">
        <v>8906</v>
      </c>
      <c r="C1964" s="197">
        <v>8921</v>
      </c>
      <c r="D1964" s="197">
        <v>2</v>
      </c>
      <c r="E1964" s="197">
        <v>20210101</v>
      </c>
      <c r="F1964" s="197"/>
      <c r="G1964" s="197"/>
    </row>
    <row r="1965" spans="1:7" ht="15">
      <c r="A1965" s="197">
        <v>316</v>
      </c>
      <c r="B1965" s="197">
        <v>8907</v>
      </c>
      <c r="C1965" s="197">
        <v>8907</v>
      </c>
      <c r="D1965" s="197">
        <v>2</v>
      </c>
      <c r="E1965" s="197">
        <v>20120101</v>
      </c>
      <c r="F1965" s="197"/>
      <c r="G1965" s="197"/>
    </row>
    <row r="1966" spans="1:7" ht="15">
      <c r="A1966" s="197">
        <v>316</v>
      </c>
      <c r="B1966" s="197">
        <v>8908</v>
      </c>
      <c r="C1966" s="197">
        <v>8908</v>
      </c>
      <c r="D1966" s="197">
        <v>2</v>
      </c>
      <c r="E1966" s="197">
        <v>20120101</v>
      </c>
      <c r="F1966" s="197"/>
      <c r="G1966" s="197"/>
    </row>
    <row r="1967" spans="1:7" ht="15">
      <c r="A1967" s="197">
        <v>316</v>
      </c>
      <c r="B1967" s="197">
        <v>8909</v>
      </c>
      <c r="C1967" s="197">
        <v>8909</v>
      </c>
      <c r="D1967" s="197">
        <v>2</v>
      </c>
      <c r="E1967" s="197">
        <v>20160101</v>
      </c>
      <c r="F1967" s="197"/>
      <c r="G1967" s="197"/>
    </row>
    <row r="1968" spans="1:7" ht="15">
      <c r="A1968" s="197">
        <v>316</v>
      </c>
      <c r="B1968" s="197">
        <v>8910</v>
      </c>
      <c r="C1968" s="197">
        <v>8910</v>
      </c>
      <c r="D1968" s="197">
        <v>2</v>
      </c>
      <c r="E1968" s="197">
        <v>20120101</v>
      </c>
      <c r="F1968" s="197"/>
      <c r="G1968" s="197"/>
    </row>
    <row r="1969" spans="1:7" ht="15">
      <c r="A1969" s="197">
        <v>316</v>
      </c>
      <c r="B1969" s="197">
        <v>8911</v>
      </c>
      <c r="C1969" s="197">
        <v>8911</v>
      </c>
      <c r="D1969" s="197">
        <v>2</v>
      </c>
      <c r="E1969" s="197">
        <v>20120101</v>
      </c>
      <c r="F1969" s="197"/>
      <c r="G1969" s="197"/>
    </row>
    <row r="1970" spans="1:7" ht="15">
      <c r="A1970" s="197">
        <v>316</v>
      </c>
      <c r="B1970" s="197">
        <v>8912</v>
      </c>
      <c r="C1970" s="197">
        <v>7712</v>
      </c>
      <c r="D1970" s="197">
        <v>2</v>
      </c>
      <c r="E1970" s="197">
        <v>20120101</v>
      </c>
      <c r="F1970" s="197"/>
      <c r="G1970" s="197"/>
    </row>
    <row r="1971" spans="1:7" ht="15">
      <c r="A1971" s="197">
        <v>316</v>
      </c>
      <c r="B1971" s="197">
        <v>8912</v>
      </c>
      <c r="C1971" s="197">
        <v>8912</v>
      </c>
      <c r="D1971" s="197">
        <v>2</v>
      </c>
      <c r="E1971" s="197">
        <v>20120101</v>
      </c>
      <c r="F1971" s="197"/>
      <c r="G1971" s="197"/>
    </row>
    <row r="1972" spans="1:7" ht="15">
      <c r="A1972" s="197">
        <v>316</v>
      </c>
      <c r="B1972" s="197">
        <v>8913</v>
      </c>
      <c r="C1972" s="197">
        <v>8913</v>
      </c>
      <c r="D1972" s="197">
        <v>2</v>
      </c>
      <c r="E1972" s="197">
        <v>20120101</v>
      </c>
      <c r="F1972" s="197"/>
      <c r="G1972" s="197"/>
    </row>
    <row r="1973" spans="1:7" ht="15">
      <c r="A1973" s="197">
        <v>316</v>
      </c>
      <c r="B1973" s="197">
        <v>8914</v>
      </c>
      <c r="C1973" s="197">
        <v>8914</v>
      </c>
      <c r="D1973" s="197">
        <v>2</v>
      </c>
      <c r="E1973" s="197">
        <v>20120101</v>
      </c>
      <c r="F1973" s="197"/>
      <c r="G1973" s="197"/>
    </row>
    <row r="1974" spans="1:7" ht="15">
      <c r="A1974" s="197">
        <v>316</v>
      </c>
      <c r="B1974" s="197">
        <v>8920</v>
      </c>
      <c r="C1974" s="197">
        <v>8920</v>
      </c>
      <c r="D1974" s="197">
        <v>2</v>
      </c>
      <c r="E1974" s="197">
        <v>20160101</v>
      </c>
      <c r="F1974" s="197"/>
      <c r="G1974" s="197"/>
    </row>
    <row r="1975" spans="1:7" ht="15">
      <c r="A1975" s="197">
        <v>316</v>
      </c>
      <c r="B1975" s="197">
        <v>8921</v>
      </c>
      <c r="C1975" s="197">
        <v>8906</v>
      </c>
      <c r="D1975" s="197">
        <v>2</v>
      </c>
      <c r="E1975" s="197">
        <v>20210101</v>
      </c>
      <c r="F1975" s="197"/>
      <c r="G1975" s="197"/>
    </row>
    <row r="1976" spans="1:7" ht="15">
      <c r="A1976" s="197">
        <v>316</v>
      </c>
      <c r="B1976" s="197">
        <v>8921</v>
      </c>
      <c r="C1976" s="197">
        <v>8921</v>
      </c>
      <c r="D1976" s="197">
        <v>2</v>
      </c>
      <c r="E1976" s="197">
        <v>20210101</v>
      </c>
      <c r="F1976" s="197"/>
      <c r="G1976" s="197"/>
    </row>
    <row r="1977" spans="1:7" ht="15">
      <c r="A1977" s="197">
        <v>316</v>
      </c>
      <c r="B1977" s="197">
        <v>8922</v>
      </c>
      <c r="C1977" s="197">
        <v>8922</v>
      </c>
      <c r="D1977" s="197">
        <v>2</v>
      </c>
      <c r="E1977" s="197">
        <v>20220101</v>
      </c>
      <c r="F1977" s="197"/>
      <c r="G1977" s="197"/>
    </row>
    <row r="1978" spans="1:7" ht="15">
      <c r="A1978" s="197">
        <v>316</v>
      </c>
      <c r="B1978" s="197">
        <v>8925</v>
      </c>
      <c r="C1978" s="197">
        <v>8925</v>
      </c>
      <c r="D1978" s="197">
        <v>2</v>
      </c>
      <c r="E1978" s="197">
        <v>20210101</v>
      </c>
      <c r="F1978" s="197"/>
      <c r="G1978" s="197"/>
    </row>
    <row r="1979" spans="1:7" ht="15">
      <c r="A1979" s="197">
        <v>316</v>
      </c>
      <c r="B1979" s="197">
        <v>8930</v>
      </c>
      <c r="C1979" s="197">
        <v>8930</v>
      </c>
      <c r="D1979" s="197">
        <v>2</v>
      </c>
      <c r="E1979" s="197">
        <v>20140101</v>
      </c>
      <c r="F1979" s="197"/>
      <c r="G1979" s="197"/>
    </row>
    <row r="1980" spans="1:7" ht="15">
      <c r="A1980" s="197">
        <v>316</v>
      </c>
      <c r="B1980" s="197">
        <v>9901</v>
      </c>
      <c r="C1980" s="197">
        <v>9901</v>
      </c>
      <c r="D1980" s="197">
        <v>2</v>
      </c>
      <c r="E1980" s="197">
        <v>20120101</v>
      </c>
      <c r="F1980" s="197"/>
      <c r="G1980" s="197"/>
    </row>
    <row r="1981" spans="1:7" ht="15">
      <c r="A1981" s="197">
        <v>316</v>
      </c>
      <c r="B1981" s="197">
        <v>9902</v>
      </c>
      <c r="C1981" s="197">
        <v>9902</v>
      </c>
      <c r="D1981" s="197">
        <v>2</v>
      </c>
      <c r="E1981" s="197">
        <v>20120101</v>
      </c>
      <c r="F1981" s="197"/>
      <c r="G1981" s="197"/>
    </row>
    <row r="1982" spans="1:7" ht="15">
      <c r="A1982" s="197">
        <v>316</v>
      </c>
      <c r="B1982" s="197">
        <v>9955</v>
      </c>
      <c r="C1982" s="197">
        <v>9955</v>
      </c>
      <c r="D1982" s="197">
        <v>2</v>
      </c>
      <c r="E1982" s="197">
        <v>20140101</v>
      </c>
      <c r="F1982" s="197"/>
      <c r="G1982" s="197"/>
    </row>
    <row r="1983" spans="1:7" ht="15">
      <c r="A1983" s="197">
        <v>316</v>
      </c>
      <c r="B1983" s="197">
        <v>9998</v>
      </c>
      <c r="C1983" s="197">
        <v>9998</v>
      </c>
      <c r="D1983" s="197">
        <v>2</v>
      </c>
      <c r="E1983" s="197">
        <v>20070101</v>
      </c>
      <c r="F1983" s="197"/>
      <c r="G1983" s="197"/>
    </row>
    <row r="1984" spans="1:7" ht="15">
      <c r="A1984" s="197">
        <v>316</v>
      </c>
      <c r="B1984" s="197">
        <v>9999</v>
      </c>
      <c r="C1984" s="197">
        <v>9999</v>
      </c>
      <c r="D1984" s="197">
        <v>2</v>
      </c>
      <c r="E1984" s="197">
        <v>20120101</v>
      </c>
      <c r="F1984" s="197"/>
      <c r="G1984" s="197"/>
    </row>
    <row r="1985" spans="1:7" ht="15">
      <c r="A1985" s="197">
        <v>318</v>
      </c>
      <c r="B1985" s="197">
        <v>199</v>
      </c>
      <c r="C1985" s="197">
        <v>199</v>
      </c>
      <c r="D1985" s="197">
        <v>2</v>
      </c>
      <c r="E1985" s="197">
        <v>20070101</v>
      </c>
      <c r="F1985" s="197"/>
      <c r="G1985" s="197"/>
    </row>
    <row r="1986" spans="1:7" ht="15">
      <c r="A1986" s="197">
        <v>318</v>
      </c>
      <c r="B1986" s="197">
        <v>201</v>
      </c>
      <c r="C1986" s="197">
        <v>201</v>
      </c>
      <c r="D1986" s="197">
        <v>2</v>
      </c>
      <c r="E1986" s="197">
        <v>20120101</v>
      </c>
      <c r="F1986" s="197"/>
      <c r="G1986" s="197"/>
    </row>
    <row r="1987" spans="1:7" ht="15">
      <c r="A1987" s="197">
        <v>318</v>
      </c>
      <c r="B1987" s="197">
        <v>202</v>
      </c>
      <c r="C1987" s="197">
        <v>202</v>
      </c>
      <c r="D1987" s="197">
        <v>2</v>
      </c>
      <c r="E1987" s="197">
        <v>20120101</v>
      </c>
      <c r="F1987" s="197"/>
      <c r="G1987" s="197"/>
    </row>
    <row r="1988" spans="1:7" ht="15">
      <c r="A1988" s="197">
        <v>318</v>
      </c>
      <c r="B1988" s="197">
        <v>203</v>
      </c>
      <c r="C1988" s="197">
        <v>203</v>
      </c>
      <c r="D1988" s="197">
        <v>2</v>
      </c>
      <c r="E1988" s="197">
        <v>20120101</v>
      </c>
      <c r="F1988" s="197"/>
      <c r="G1988" s="197"/>
    </row>
    <row r="1989" spans="1:7" ht="15">
      <c r="A1989" s="197">
        <v>318</v>
      </c>
      <c r="B1989" s="197">
        <v>204</v>
      </c>
      <c r="C1989" s="197">
        <v>204</v>
      </c>
      <c r="D1989" s="197">
        <v>2</v>
      </c>
      <c r="E1989" s="197">
        <v>20120101</v>
      </c>
      <c r="F1989" s="197"/>
      <c r="G1989" s="197"/>
    </row>
    <row r="1990" spans="1:7" ht="15">
      <c r="A1990" s="197">
        <v>318</v>
      </c>
      <c r="B1990" s="197">
        <v>205</v>
      </c>
      <c r="C1990" s="197">
        <v>205</v>
      </c>
      <c r="D1990" s="197">
        <v>2</v>
      </c>
      <c r="E1990" s="197">
        <v>20120101</v>
      </c>
      <c r="F1990" s="197"/>
      <c r="G1990" s="197"/>
    </row>
    <row r="1991" spans="1:7" ht="15">
      <c r="A1991" s="197">
        <v>318</v>
      </c>
      <c r="B1991" s="197">
        <v>206</v>
      </c>
      <c r="C1991" s="197">
        <v>206</v>
      </c>
      <c r="D1991" s="197">
        <v>2</v>
      </c>
      <c r="E1991" s="197">
        <v>20120101</v>
      </c>
      <c r="F1991" s="197"/>
      <c r="G1991" s="197"/>
    </row>
    <row r="1992" spans="1:7" ht="15">
      <c r="A1992" s="197">
        <v>318</v>
      </c>
      <c r="B1992" s="197">
        <v>207</v>
      </c>
      <c r="C1992" s="197">
        <v>207</v>
      </c>
      <c r="D1992" s="197">
        <v>2</v>
      </c>
      <c r="E1992" s="197">
        <v>20120101</v>
      </c>
      <c r="F1992" s="197"/>
      <c r="G1992" s="197"/>
    </row>
    <row r="1993" spans="1:7" ht="15">
      <c r="A1993" s="197">
        <v>318</v>
      </c>
      <c r="B1993" s="197">
        <v>301</v>
      </c>
      <c r="C1993" s="197">
        <v>301</v>
      </c>
      <c r="D1993" s="197">
        <v>2</v>
      </c>
      <c r="E1993" s="197">
        <v>20120101</v>
      </c>
      <c r="F1993" s="197"/>
      <c r="G1993" s="197"/>
    </row>
    <row r="1994" spans="1:7" ht="15">
      <c r="A1994" s="197">
        <v>318</v>
      </c>
      <c r="B1994" s="197">
        <v>302</v>
      </c>
      <c r="C1994" s="197">
        <v>302</v>
      </c>
      <c r="D1994" s="197">
        <v>2</v>
      </c>
      <c r="E1994" s="197">
        <v>20120101</v>
      </c>
      <c r="F1994" s="197"/>
      <c r="G1994" s="197"/>
    </row>
    <row r="1995" spans="1:7" ht="15">
      <c r="A1995" s="197">
        <v>318</v>
      </c>
      <c r="B1995" s="197">
        <v>303</v>
      </c>
      <c r="C1995" s="197">
        <v>303</v>
      </c>
      <c r="D1995" s="197">
        <v>2</v>
      </c>
      <c r="E1995" s="197">
        <v>20120101</v>
      </c>
      <c r="F1995" s="197"/>
      <c r="G1995" s="197"/>
    </row>
    <row r="1996" spans="1:7" ht="15">
      <c r="A1996" s="197">
        <v>318</v>
      </c>
      <c r="B1996" s="197">
        <v>304</v>
      </c>
      <c r="C1996" s="197">
        <v>304</v>
      </c>
      <c r="D1996" s="197">
        <v>2</v>
      </c>
      <c r="E1996" s="197">
        <v>20120101</v>
      </c>
      <c r="F1996" s="197"/>
      <c r="G1996" s="197"/>
    </row>
    <row r="1997" spans="1:7" ht="15">
      <c r="A1997" s="197">
        <v>318</v>
      </c>
      <c r="B1997" s="197">
        <v>305</v>
      </c>
      <c r="C1997" s="197">
        <v>305</v>
      </c>
      <c r="D1997" s="197">
        <v>2</v>
      </c>
      <c r="E1997" s="197">
        <v>20120101</v>
      </c>
      <c r="F1997" s="197"/>
      <c r="G1997" s="197"/>
    </row>
    <row r="1998" spans="1:7" ht="15">
      <c r="A1998" s="197">
        <v>318</v>
      </c>
      <c r="B1998" s="197">
        <v>306</v>
      </c>
      <c r="C1998" s="197">
        <v>306</v>
      </c>
      <c r="D1998" s="197">
        <v>2</v>
      </c>
      <c r="E1998" s="197">
        <v>20120101</v>
      </c>
      <c r="F1998" s="197"/>
      <c r="G1998" s="197"/>
    </row>
    <row r="1999" spans="1:7" ht="15">
      <c r="A1999" s="197">
        <v>318</v>
      </c>
      <c r="B1999" s="197">
        <v>307</v>
      </c>
      <c r="C1999" s="197">
        <v>307</v>
      </c>
      <c r="D1999" s="197">
        <v>2</v>
      </c>
      <c r="E1999" s="197">
        <v>20120101</v>
      </c>
      <c r="F1999" s="197"/>
      <c r="G1999" s="197"/>
    </row>
    <row r="2000" spans="1:7" ht="15">
      <c r="A2000" s="197">
        <v>318</v>
      </c>
      <c r="B2000" s="197">
        <v>308</v>
      </c>
      <c r="C2000" s="197">
        <v>308</v>
      </c>
      <c r="D2000" s="197">
        <v>2</v>
      </c>
      <c r="E2000" s="197">
        <v>20120101</v>
      </c>
      <c r="F2000" s="197"/>
      <c r="G2000" s="197"/>
    </row>
    <row r="2001" spans="1:7" ht="15">
      <c r="A2001" s="197">
        <v>318</v>
      </c>
      <c r="B2001" s="197">
        <v>401</v>
      </c>
      <c r="C2001" s="197">
        <v>401</v>
      </c>
      <c r="D2001" s="197">
        <v>2</v>
      </c>
      <c r="E2001" s="197">
        <v>20120101</v>
      </c>
      <c r="F2001" s="197"/>
      <c r="G2001" s="197"/>
    </row>
    <row r="2002" spans="1:7" ht="15">
      <c r="A2002" s="197">
        <v>318</v>
      </c>
      <c r="B2002" s="197">
        <v>402</v>
      </c>
      <c r="C2002" s="197">
        <v>402</v>
      </c>
      <c r="D2002" s="197">
        <v>2</v>
      </c>
      <c r="E2002" s="197">
        <v>20120101</v>
      </c>
      <c r="F2002" s="197"/>
      <c r="G2002" s="197"/>
    </row>
    <row r="2003" spans="1:7" ht="15">
      <c r="A2003" s="197">
        <v>318</v>
      </c>
      <c r="B2003" s="197">
        <v>403</v>
      </c>
      <c r="C2003" s="197">
        <v>403</v>
      </c>
      <c r="D2003" s="197">
        <v>2</v>
      </c>
      <c r="E2003" s="197">
        <v>20120101</v>
      </c>
      <c r="F2003" s="197"/>
      <c r="G2003" s="197"/>
    </row>
    <row r="2004" spans="1:7" ht="15">
      <c r="A2004" s="197">
        <v>318</v>
      </c>
      <c r="B2004" s="197">
        <v>404</v>
      </c>
      <c r="C2004" s="197">
        <v>404</v>
      </c>
      <c r="D2004" s="197">
        <v>2</v>
      </c>
      <c r="E2004" s="197">
        <v>20120101</v>
      </c>
      <c r="F2004" s="197"/>
      <c r="G2004" s="197"/>
    </row>
    <row r="2005" spans="1:7" ht="15">
      <c r="A2005" s="197">
        <v>318</v>
      </c>
      <c r="B2005" s="197">
        <v>405</v>
      </c>
      <c r="C2005" s="197">
        <v>405</v>
      </c>
      <c r="D2005" s="197">
        <v>2</v>
      </c>
      <c r="E2005" s="197">
        <v>20120101</v>
      </c>
      <c r="F2005" s="197"/>
      <c r="G2005" s="197"/>
    </row>
    <row r="2006" spans="1:7" ht="15">
      <c r="A2006" s="197">
        <v>318</v>
      </c>
      <c r="B2006" s="197">
        <v>406</v>
      </c>
      <c r="C2006" s="197">
        <v>406</v>
      </c>
      <c r="D2006" s="197">
        <v>2</v>
      </c>
      <c r="E2006" s="197">
        <v>20120101</v>
      </c>
      <c r="F2006" s="197"/>
      <c r="G2006" s="197"/>
    </row>
    <row r="2007" spans="1:7" ht="15">
      <c r="A2007" s="197">
        <v>318</v>
      </c>
      <c r="B2007" s="197">
        <v>407</v>
      </c>
      <c r="C2007" s="197">
        <v>407</v>
      </c>
      <c r="D2007" s="197">
        <v>2</v>
      </c>
      <c r="E2007" s="197">
        <v>20120101</v>
      </c>
      <c r="F2007" s="197"/>
      <c r="G2007" s="197"/>
    </row>
    <row r="2008" spans="1:7" ht="15">
      <c r="A2008" s="197">
        <v>318</v>
      </c>
      <c r="B2008" s="197">
        <v>408</v>
      </c>
      <c r="C2008" s="197">
        <v>408</v>
      </c>
      <c r="D2008" s="197">
        <v>2</v>
      </c>
      <c r="E2008" s="197">
        <v>20120101</v>
      </c>
      <c r="F2008" s="197"/>
      <c r="G2008" s="197"/>
    </row>
    <row r="2009" spans="1:7" ht="15">
      <c r="A2009" s="197">
        <v>318</v>
      </c>
      <c r="B2009" s="197">
        <v>409</v>
      </c>
      <c r="C2009" s="197">
        <v>409</v>
      </c>
      <c r="D2009" s="197">
        <v>2</v>
      </c>
      <c r="E2009" s="197">
        <v>20120101</v>
      </c>
      <c r="F2009" s="197"/>
      <c r="G2009" s="197"/>
    </row>
    <row r="2010" spans="1:7" ht="15">
      <c r="A2010" s="197">
        <v>318</v>
      </c>
      <c r="B2010" s="197">
        <v>410</v>
      </c>
      <c r="C2010" s="197">
        <v>410</v>
      </c>
      <c r="D2010" s="197">
        <v>2</v>
      </c>
      <c r="E2010" s="197">
        <v>20120101</v>
      </c>
      <c r="F2010" s="197"/>
      <c r="G2010" s="197"/>
    </row>
    <row r="2011" spans="1:7" ht="15">
      <c r="A2011" s="197">
        <v>318</v>
      </c>
      <c r="B2011" s="197">
        <v>601</v>
      </c>
      <c r="C2011" s="197">
        <v>601</v>
      </c>
      <c r="D2011" s="197">
        <v>2</v>
      </c>
      <c r="E2011" s="197">
        <v>20120101</v>
      </c>
      <c r="F2011" s="197"/>
      <c r="G2011" s="197"/>
    </row>
    <row r="2012" spans="1:7" ht="15">
      <c r="A2012" s="197">
        <v>318</v>
      </c>
      <c r="B2012" s="197">
        <v>602</v>
      </c>
      <c r="C2012" s="197">
        <v>602</v>
      </c>
      <c r="D2012" s="197">
        <v>2</v>
      </c>
      <c r="E2012" s="197">
        <v>20120101</v>
      </c>
      <c r="F2012" s="197"/>
      <c r="G2012" s="197"/>
    </row>
    <row r="2013" spans="1:7" ht="15">
      <c r="A2013" s="197">
        <v>318</v>
      </c>
      <c r="B2013" s="197">
        <v>605</v>
      </c>
      <c r="C2013" s="197">
        <v>605</v>
      </c>
      <c r="D2013" s="197">
        <v>2</v>
      </c>
      <c r="E2013" s="197">
        <v>20120101</v>
      </c>
      <c r="F2013" s="197"/>
      <c r="G2013" s="197"/>
    </row>
    <row r="2014" spans="1:7" ht="15">
      <c r="A2014" s="197">
        <v>318</v>
      </c>
      <c r="B2014" s="197">
        <v>606</v>
      </c>
      <c r="C2014" s="197">
        <v>606</v>
      </c>
      <c r="D2014" s="197">
        <v>2</v>
      </c>
      <c r="E2014" s="197">
        <v>20120101</v>
      </c>
      <c r="F2014" s="197"/>
      <c r="G2014" s="197"/>
    </row>
    <row r="2015" spans="1:7" ht="15">
      <c r="A2015" s="197">
        <v>318</v>
      </c>
      <c r="B2015" s="197">
        <v>607</v>
      </c>
      <c r="C2015" s="197">
        <v>607</v>
      </c>
      <c r="D2015" s="197">
        <v>2</v>
      </c>
      <c r="E2015" s="197">
        <v>20120101</v>
      </c>
      <c r="F2015" s="197"/>
      <c r="G2015" s="197"/>
    </row>
    <row r="2016" spans="1:7" ht="15">
      <c r="A2016" s="197">
        <v>318</v>
      </c>
      <c r="B2016" s="197">
        <v>608</v>
      </c>
      <c r="C2016" s="197">
        <v>608</v>
      </c>
      <c r="D2016" s="197">
        <v>2</v>
      </c>
      <c r="E2016" s="197">
        <v>20120101</v>
      </c>
      <c r="F2016" s="197"/>
      <c r="G2016" s="197"/>
    </row>
    <row r="2017" spans="1:7" ht="15">
      <c r="A2017" s="197">
        <v>318</v>
      </c>
      <c r="B2017" s="197">
        <v>609</v>
      </c>
      <c r="C2017" s="197">
        <v>609</v>
      </c>
      <c r="D2017" s="197">
        <v>2</v>
      </c>
      <c r="E2017" s="197">
        <v>20120101</v>
      </c>
      <c r="F2017" s="197"/>
      <c r="G2017" s="197"/>
    </row>
    <row r="2018" spans="1:7" ht="15">
      <c r="A2018" s="197">
        <v>318</v>
      </c>
      <c r="B2018" s="197">
        <v>610</v>
      </c>
      <c r="C2018" s="197">
        <v>610</v>
      </c>
      <c r="D2018" s="197">
        <v>2</v>
      </c>
      <c r="E2018" s="197">
        <v>20120101</v>
      </c>
      <c r="F2018" s="197"/>
      <c r="G2018" s="197"/>
    </row>
    <row r="2019" spans="1:7" ht="15">
      <c r="A2019" s="197">
        <v>318</v>
      </c>
      <c r="B2019" s="197">
        <v>611</v>
      </c>
      <c r="C2019" s="197">
        <v>611</v>
      </c>
      <c r="D2019" s="197">
        <v>2</v>
      </c>
      <c r="E2019" s="197">
        <v>20120101</v>
      </c>
      <c r="F2019" s="197"/>
      <c r="G2019" s="197"/>
    </row>
    <row r="2020" spans="1:7" ht="15">
      <c r="A2020" s="197">
        <v>318</v>
      </c>
      <c r="B2020" s="197">
        <v>612</v>
      </c>
      <c r="C2020" s="197">
        <v>612</v>
      </c>
      <c r="D2020" s="197">
        <v>2</v>
      </c>
      <c r="E2020" s="197">
        <v>20120101</v>
      </c>
      <c r="F2020" s="197"/>
      <c r="G2020" s="197"/>
    </row>
    <row r="2021" spans="1:7" ht="15">
      <c r="A2021" s="197">
        <v>318</v>
      </c>
      <c r="B2021" s="197">
        <v>613</v>
      </c>
      <c r="C2021" s="197">
        <v>613</v>
      </c>
      <c r="D2021" s="197">
        <v>2</v>
      </c>
      <c r="E2021" s="197">
        <v>20120101</v>
      </c>
      <c r="F2021" s="197"/>
      <c r="G2021" s="197"/>
    </row>
    <row r="2022" spans="1:7" ht="15">
      <c r="A2022" s="197">
        <v>318</v>
      </c>
      <c r="B2022" s="197">
        <v>631</v>
      </c>
      <c r="C2022" s="197">
        <v>631</v>
      </c>
      <c r="D2022" s="197">
        <v>2</v>
      </c>
      <c r="E2022" s="197">
        <v>20120101</v>
      </c>
      <c r="F2022" s="197"/>
      <c r="G2022" s="197"/>
    </row>
    <row r="2023" spans="1:7" ht="15">
      <c r="A2023" s="197">
        <v>318</v>
      </c>
      <c r="B2023" s="197">
        <v>632</v>
      </c>
      <c r="C2023" s="197">
        <v>632</v>
      </c>
      <c r="D2023" s="197">
        <v>2</v>
      </c>
      <c r="E2023" s="197">
        <v>20120101</v>
      </c>
      <c r="F2023" s="197"/>
      <c r="G2023" s="197"/>
    </row>
    <row r="2024" spans="1:7" ht="15">
      <c r="A2024" s="197">
        <v>318</v>
      </c>
      <c r="B2024" s="197">
        <v>701</v>
      </c>
      <c r="C2024" s="197">
        <v>701</v>
      </c>
      <c r="D2024" s="197">
        <v>2</v>
      </c>
      <c r="E2024" s="197">
        <v>20120101</v>
      </c>
      <c r="F2024" s="197"/>
      <c r="G2024" s="197"/>
    </row>
    <row r="2025" spans="1:7" ht="15">
      <c r="A2025" s="197">
        <v>318</v>
      </c>
      <c r="B2025" s="197">
        <v>705</v>
      </c>
      <c r="C2025" s="197">
        <v>705</v>
      </c>
      <c r="D2025" s="197">
        <v>2</v>
      </c>
      <c r="E2025" s="197">
        <v>20120101</v>
      </c>
      <c r="F2025" s="197"/>
      <c r="G2025" s="197"/>
    </row>
    <row r="2026" spans="1:7" ht="15">
      <c r="A2026" s="197">
        <v>318</v>
      </c>
      <c r="B2026" s="197">
        <v>707</v>
      </c>
      <c r="C2026" s="197">
        <v>707</v>
      </c>
      <c r="D2026" s="197">
        <v>2</v>
      </c>
      <c r="E2026" s="197">
        <v>20120101</v>
      </c>
      <c r="F2026" s="197"/>
      <c r="G2026" s="197"/>
    </row>
    <row r="2027" spans="1:7" ht="15">
      <c r="A2027" s="197">
        <v>318</v>
      </c>
      <c r="B2027" s="197">
        <v>708</v>
      </c>
      <c r="C2027" s="197">
        <v>708</v>
      </c>
      <c r="D2027" s="197">
        <v>2</v>
      </c>
      <c r="E2027" s="197">
        <v>20120101</v>
      </c>
      <c r="F2027" s="197"/>
      <c r="G2027" s="197"/>
    </row>
    <row r="2028" spans="1:7" ht="15">
      <c r="A2028" s="197">
        <v>318</v>
      </c>
      <c r="B2028" s="197">
        <v>709</v>
      </c>
      <c r="C2028" s="197">
        <v>709</v>
      </c>
      <c r="D2028" s="197">
        <v>2</v>
      </c>
      <c r="E2028" s="197">
        <v>20120101</v>
      </c>
      <c r="F2028" s="197"/>
      <c r="G2028" s="197"/>
    </row>
    <row r="2029" spans="1:7" ht="15">
      <c r="A2029" s="197">
        <v>318</v>
      </c>
      <c r="B2029" s="197">
        <v>711</v>
      </c>
      <c r="C2029" s="197">
        <v>711</v>
      </c>
      <c r="D2029" s="197">
        <v>2</v>
      </c>
      <c r="E2029" s="197">
        <v>20120101</v>
      </c>
      <c r="F2029" s="197"/>
      <c r="G2029" s="197"/>
    </row>
    <row r="2030" spans="1:7" ht="15">
      <c r="A2030" s="197">
        <v>318</v>
      </c>
      <c r="B2030" s="197">
        <v>712</v>
      </c>
      <c r="C2030" s="197">
        <v>712</v>
      </c>
      <c r="D2030" s="197">
        <v>2</v>
      </c>
      <c r="E2030" s="197">
        <v>20120101</v>
      </c>
      <c r="F2030" s="197"/>
      <c r="G2030" s="197"/>
    </row>
    <row r="2031" spans="1:7" ht="15">
      <c r="A2031" s="197">
        <v>318</v>
      </c>
      <c r="B2031" s="197">
        <v>713</v>
      </c>
      <c r="C2031" s="197">
        <v>713</v>
      </c>
      <c r="D2031" s="197">
        <v>2</v>
      </c>
      <c r="E2031" s="197">
        <v>20120101</v>
      </c>
      <c r="F2031" s="197"/>
      <c r="G2031" s="197"/>
    </row>
    <row r="2032" spans="1:7" ht="15">
      <c r="A2032" s="197">
        <v>318</v>
      </c>
      <c r="B2032" s="197">
        <v>714</v>
      </c>
      <c r="C2032" s="197">
        <v>714</v>
      </c>
      <c r="D2032" s="197">
        <v>2</v>
      </c>
      <c r="E2032" s="197">
        <v>20120101</v>
      </c>
      <c r="F2032" s="197"/>
      <c r="G2032" s="197"/>
    </row>
    <row r="2033" spans="1:7" ht="15">
      <c r="A2033" s="197">
        <v>318</v>
      </c>
      <c r="B2033" s="197">
        <v>718</v>
      </c>
      <c r="C2033" s="197">
        <v>718</v>
      </c>
      <c r="D2033" s="197">
        <v>2</v>
      </c>
      <c r="E2033" s="197">
        <v>20120101</v>
      </c>
      <c r="F2033" s="197"/>
      <c r="G2033" s="197"/>
    </row>
    <row r="2034" spans="1:7" ht="15">
      <c r="A2034" s="197">
        <v>318</v>
      </c>
      <c r="B2034" s="197">
        <v>731</v>
      </c>
      <c r="C2034" s="197">
        <v>731</v>
      </c>
      <c r="D2034" s="197">
        <v>2</v>
      </c>
      <c r="E2034" s="197">
        <v>20120101</v>
      </c>
      <c r="F2034" s="197"/>
      <c r="G2034" s="197"/>
    </row>
    <row r="2035" spans="1:7" ht="15">
      <c r="A2035" s="197">
        <v>318</v>
      </c>
      <c r="B2035" s="197">
        <v>732</v>
      </c>
      <c r="C2035" s="197">
        <v>732</v>
      </c>
      <c r="D2035" s="197">
        <v>2</v>
      </c>
      <c r="E2035" s="197">
        <v>20120101</v>
      </c>
      <c r="F2035" s="197"/>
      <c r="G2035" s="197"/>
    </row>
    <row r="2036" spans="1:7" ht="15">
      <c r="A2036" s="197">
        <v>318</v>
      </c>
      <c r="B2036" s="197">
        <v>734</v>
      </c>
      <c r="C2036" s="197">
        <v>734</v>
      </c>
      <c r="D2036" s="197">
        <v>2</v>
      </c>
      <c r="E2036" s="197">
        <v>20120101</v>
      </c>
      <c r="F2036" s="197"/>
      <c r="G2036" s="197"/>
    </row>
    <row r="2037" spans="1:7" ht="15">
      <c r="A2037" s="197">
        <v>318</v>
      </c>
      <c r="B2037" s="197">
        <v>735</v>
      </c>
      <c r="C2037" s="197">
        <v>735</v>
      </c>
      <c r="D2037" s="197">
        <v>2</v>
      </c>
      <c r="E2037" s="197">
        <v>20120101</v>
      </c>
      <c r="F2037" s="197"/>
      <c r="G2037" s="197"/>
    </row>
    <row r="2038" spans="1:7" ht="15">
      <c r="A2038" s="197">
        <v>318</v>
      </c>
      <c r="B2038" s="197">
        <v>736</v>
      </c>
      <c r="C2038" s="197">
        <v>736</v>
      </c>
      <c r="D2038" s="197">
        <v>2</v>
      </c>
      <c r="E2038" s="197">
        <v>20120101</v>
      </c>
      <c r="F2038" s="197"/>
      <c r="G2038" s="197"/>
    </row>
    <row r="2039" spans="1:7" ht="15">
      <c r="A2039" s="197">
        <v>318</v>
      </c>
      <c r="B2039" s="197">
        <v>751</v>
      </c>
      <c r="C2039" s="197">
        <v>751</v>
      </c>
      <c r="D2039" s="197">
        <v>2</v>
      </c>
      <c r="E2039" s="197">
        <v>20120101</v>
      </c>
      <c r="F2039" s="197"/>
      <c r="G2039" s="197"/>
    </row>
    <row r="2040" spans="1:7" ht="15">
      <c r="A2040" s="197">
        <v>318</v>
      </c>
      <c r="B2040" s="197">
        <v>753</v>
      </c>
      <c r="C2040" s="197">
        <v>753</v>
      </c>
      <c r="D2040" s="197">
        <v>2</v>
      </c>
      <c r="E2040" s="197">
        <v>20120101</v>
      </c>
      <c r="F2040" s="197"/>
      <c r="G2040" s="197"/>
    </row>
    <row r="2041" spans="1:7" ht="15">
      <c r="A2041" s="197">
        <v>318</v>
      </c>
      <c r="B2041" s="197">
        <v>755</v>
      </c>
      <c r="C2041" s="197">
        <v>755</v>
      </c>
      <c r="D2041" s="197">
        <v>2</v>
      </c>
      <c r="E2041" s="197">
        <v>20120101</v>
      </c>
      <c r="F2041" s="197"/>
      <c r="G2041" s="197"/>
    </row>
    <row r="2042" spans="1:7" ht="15">
      <c r="A2042" s="197">
        <v>318</v>
      </c>
      <c r="B2042" s="197">
        <v>800</v>
      </c>
      <c r="C2042" s="197">
        <v>800</v>
      </c>
      <c r="D2042" s="197">
        <v>2</v>
      </c>
      <c r="E2042" s="197">
        <v>20120101</v>
      </c>
      <c r="F2042" s="197"/>
      <c r="G2042" s="197"/>
    </row>
    <row r="2043" spans="1:7" ht="15">
      <c r="A2043" s="197">
        <v>318</v>
      </c>
      <c r="B2043" s="197">
        <v>810</v>
      </c>
      <c r="C2043" s="197">
        <v>810</v>
      </c>
      <c r="D2043" s="197">
        <v>2</v>
      </c>
      <c r="E2043" s="197">
        <v>20120101</v>
      </c>
      <c r="F2043" s="197"/>
      <c r="G2043" s="197"/>
    </row>
    <row r="2044" spans="1:7" ht="15">
      <c r="A2044" s="197">
        <v>318</v>
      </c>
      <c r="B2044" s="197">
        <v>820</v>
      </c>
      <c r="C2044" s="197">
        <v>820</v>
      </c>
      <c r="D2044" s="197">
        <v>2</v>
      </c>
      <c r="E2044" s="197">
        <v>20120101</v>
      </c>
      <c r="F2044" s="197"/>
      <c r="G2044" s="197"/>
    </row>
    <row r="2045" spans="1:7" ht="15">
      <c r="A2045" s="197">
        <v>318</v>
      </c>
      <c r="B2045" s="197">
        <v>901</v>
      </c>
      <c r="C2045" s="197">
        <v>901</v>
      </c>
      <c r="D2045" s="197">
        <v>2</v>
      </c>
      <c r="E2045" s="197">
        <v>20120101</v>
      </c>
      <c r="F2045" s="197"/>
      <c r="G2045" s="197"/>
    </row>
    <row r="2046" spans="1:7" ht="15">
      <c r="A2046" s="197">
        <v>318</v>
      </c>
      <c r="B2046" s="197">
        <v>902</v>
      </c>
      <c r="C2046" s="197">
        <v>902</v>
      </c>
      <c r="D2046" s="197">
        <v>2</v>
      </c>
      <c r="E2046" s="197">
        <v>20120101</v>
      </c>
      <c r="F2046" s="197"/>
      <c r="G2046" s="197"/>
    </row>
    <row r="2047" spans="1:7" ht="15">
      <c r="A2047" s="197">
        <v>318</v>
      </c>
      <c r="B2047" s="197">
        <v>903</v>
      </c>
      <c r="C2047" s="197">
        <v>903</v>
      </c>
      <c r="D2047" s="197">
        <v>2</v>
      </c>
      <c r="E2047" s="197">
        <v>20120101</v>
      </c>
      <c r="F2047" s="197"/>
      <c r="G2047" s="197"/>
    </row>
    <row r="2048" spans="1:7" ht="15">
      <c r="A2048" s="197">
        <v>318</v>
      </c>
      <c r="B2048" s="197">
        <v>904</v>
      </c>
      <c r="C2048" s="197">
        <v>904</v>
      </c>
      <c r="D2048" s="197">
        <v>2</v>
      </c>
      <c r="E2048" s="197">
        <v>20120101</v>
      </c>
      <c r="F2048" s="197"/>
      <c r="G2048" s="197"/>
    </row>
    <row r="2049" spans="1:7" ht="15">
      <c r="A2049" s="197">
        <v>318</v>
      </c>
      <c r="B2049" s="197">
        <v>905</v>
      </c>
      <c r="C2049" s="197">
        <v>905</v>
      </c>
      <c r="D2049" s="197">
        <v>2</v>
      </c>
      <c r="E2049" s="197">
        <v>20120101</v>
      </c>
      <c r="F2049" s="197"/>
      <c r="G2049" s="197"/>
    </row>
    <row r="2050" spans="1:7" ht="15">
      <c r="A2050" s="197">
        <v>318</v>
      </c>
      <c r="B2050" s="197">
        <v>906</v>
      </c>
      <c r="C2050" s="197">
        <v>906</v>
      </c>
      <c r="D2050" s="197">
        <v>2</v>
      </c>
      <c r="E2050" s="197">
        <v>20120101</v>
      </c>
      <c r="F2050" s="197"/>
      <c r="G2050" s="197"/>
    </row>
    <row r="2051" spans="1:7" ht="15">
      <c r="A2051" s="197">
        <v>318</v>
      </c>
      <c r="B2051" s="197">
        <v>907</v>
      </c>
      <c r="C2051" s="197">
        <v>907</v>
      </c>
      <c r="D2051" s="197">
        <v>2</v>
      </c>
      <c r="E2051" s="197">
        <v>20120101</v>
      </c>
      <c r="F2051" s="197"/>
      <c r="G2051" s="197"/>
    </row>
    <row r="2052" spans="1:7" ht="15">
      <c r="A2052" s="197">
        <v>318</v>
      </c>
      <c r="B2052" s="197">
        <v>908</v>
      </c>
      <c r="C2052" s="197">
        <v>908</v>
      </c>
      <c r="D2052" s="197">
        <v>2</v>
      </c>
      <c r="E2052" s="197">
        <v>20120101</v>
      </c>
      <c r="F2052" s="197"/>
      <c r="G2052" s="197"/>
    </row>
    <row r="2053" spans="1:7" ht="15">
      <c r="A2053" s="197">
        <v>318</v>
      </c>
      <c r="B2053" s="197">
        <v>909</v>
      </c>
      <c r="C2053" s="197">
        <v>909</v>
      </c>
      <c r="D2053" s="197">
        <v>2</v>
      </c>
      <c r="E2053" s="197">
        <v>20120101</v>
      </c>
      <c r="F2053" s="197"/>
      <c r="G2053" s="197"/>
    </row>
    <row r="2054" spans="1:7" ht="15">
      <c r="A2054" s="197">
        <v>318</v>
      </c>
      <c r="B2054" s="197">
        <v>910</v>
      </c>
      <c r="C2054" s="197">
        <v>910</v>
      </c>
      <c r="D2054" s="197">
        <v>2</v>
      </c>
      <c r="E2054" s="197">
        <v>20120101</v>
      </c>
      <c r="F2054" s="197"/>
      <c r="G2054" s="197"/>
    </row>
    <row r="2055" spans="1:7" ht="15">
      <c r="A2055" s="197">
        <v>320</v>
      </c>
      <c r="B2055" s="197">
        <v>101</v>
      </c>
      <c r="C2055" s="197">
        <v>101</v>
      </c>
      <c r="D2055" s="197">
        <v>2</v>
      </c>
      <c r="E2055" s="197">
        <v>20070101</v>
      </c>
      <c r="F2055" s="197"/>
      <c r="G2055" s="197"/>
    </row>
    <row r="2056" spans="1:7" ht="15">
      <c r="A2056" s="197">
        <v>320</v>
      </c>
      <c r="B2056" s="197">
        <v>101</v>
      </c>
      <c r="C2056" s="197">
        <v>201</v>
      </c>
      <c r="D2056" s="197">
        <v>2</v>
      </c>
      <c r="E2056" s="197">
        <v>20070101</v>
      </c>
      <c r="F2056" s="197"/>
      <c r="G2056" s="197"/>
    </row>
    <row r="2057" spans="1:7" ht="15">
      <c r="A2057" s="197">
        <v>320</v>
      </c>
      <c r="B2057" s="197">
        <v>101</v>
      </c>
      <c r="C2057" s="197">
        <v>202</v>
      </c>
      <c r="D2057" s="197">
        <v>2</v>
      </c>
      <c r="E2057" s="197">
        <v>20070101</v>
      </c>
      <c r="F2057" s="197"/>
      <c r="G2057" s="197"/>
    </row>
    <row r="2058" spans="1:7" ht="15">
      <c r="A2058" s="197">
        <v>320</v>
      </c>
      <c r="B2058" s="197">
        <v>101</v>
      </c>
      <c r="C2058" s="197">
        <v>203</v>
      </c>
      <c r="D2058" s="197">
        <v>2</v>
      </c>
      <c r="E2058" s="197">
        <v>20070101</v>
      </c>
      <c r="F2058" s="197"/>
      <c r="G2058" s="197"/>
    </row>
    <row r="2059" spans="1:7" ht="15">
      <c r="A2059" s="197">
        <v>320</v>
      </c>
      <c r="B2059" s="197">
        <v>101</v>
      </c>
      <c r="C2059" s="197">
        <v>204</v>
      </c>
      <c r="D2059" s="197">
        <v>2</v>
      </c>
      <c r="E2059" s="197">
        <v>20070101</v>
      </c>
      <c r="F2059" s="197"/>
      <c r="G2059" s="197"/>
    </row>
    <row r="2060" spans="1:7" ht="15">
      <c r="A2060" s="197">
        <v>320</v>
      </c>
      <c r="B2060" s="197">
        <v>101</v>
      </c>
      <c r="C2060" s="197">
        <v>205</v>
      </c>
      <c r="D2060" s="197">
        <v>2</v>
      </c>
      <c r="E2060" s="197">
        <v>20070101</v>
      </c>
      <c r="F2060" s="197"/>
      <c r="G2060" s="197"/>
    </row>
    <row r="2061" spans="1:7" ht="15">
      <c r="A2061" s="197">
        <v>320</v>
      </c>
      <c r="B2061" s="197">
        <v>101</v>
      </c>
      <c r="C2061" s="197">
        <v>301</v>
      </c>
      <c r="D2061" s="197">
        <v>2</v>
      </c>
      <c r="E2061" s="197">
        <v>20070101</v>
      </c>
      <c r="F2061" s="197"/>
      <c r="G2061" s="197"/>
    </row>
    <row r="2062" spans="1:7" ht="15">
      <c r="A2062" s="197">
        <v>320</v>
      </c>
      <c r="B2062" s="197">
        <v>101</v>
      </c>
      <c r="C2062" s="197">
        <v>302</v>
      </c>
      <c r="D2062" s="197">
        <v>2</v>
      </c>
      <c r="E2062" s="197">
        <v>20070101</v>
      </c>
      <c r="F2062" s="197"/>
      <c r="G2062" s="197"/>
    </row>
    <row r="2063" spans="1:7" ht="15">
      <c r="A2063" s="197">
        <v>320</v>
      </c>
      <c r="B2063" s="197">
        <v>101</v>
      </c>
      <c r="C2063" s="197">
        <v>401</v>
      </c>
      <c r="D2063" s="197">
        <v>2</v>
      </c>
      <c r="E2063" s="197">
        <v>20070101</v>
      </c>
      <c r="F2063" s="197"/>
      <c r="G2063" s="197"/>
    </row>
    <row r="2064" spans="1:7" ht="15">
      <c r="A2064" s="197">
        <v>320</v>
      </c>
      <c r="B2064" s="197">
        <v>101</v>
      </c>
      <c r="C2064" s="197">
        <v>402</v>
      </c>
      <c r="D2064" s="197">
        <v>2</v>
      </c>
      <c r="E2064" s="197">
        <v>20070101</v>
      </c>
      <c r="F2064" s="197"/>
      <c r="G2064" s="197"/>
    </row>
    <row r="2065" spans="1:7" ht="15">
      <c r="A2065" s="197">
        <v>320</v>
      </c>
      <c r="B2065" s="197">
        <v>101</v>
      </c>
      <c r="C2065" s="197">
        <v>403</v>
      </c>
      <c r="D2065" s="197">
        <v>2</v>
      </c>
      <c r="E2065" s="197">
        <v>20070101</v>
      </c>
      <c r="F2065" s="197"/>
      <c r="G2065" s="197"/>
    </row>
    <row r="2066" spans="1:7" ht="15">
      <c r="A2066" s="197">
        <v>320</v>
      </c>
      <c r="B2066" s="197">
        <v>101</v>
      </c>
      <c r="C2066" s="197">
        <v>404</v>
      </c>
      <c r="D2066" s="197">
        <v>2</v>
      </c>
      <c r="E2066" s="197">
        <v>20070101</v>
      </c>
      <c r="F2066" s="197"/>
      <c r="G2066" s="197"/>
    </row>
    <row r="2067" spans="1:7" ht="15">
      <c r="A2067" s="197">
        <v>320</v>
      </c>
      <c r="B2067" s="197">
        <v>101</v>
      </c>
      <c r="C2067" s="197">
        <v>409</v>
      </c>
      <c r="D2067" s="197">
        <v>2</v>
      </c>
      <c r="E2067" s="197">
        <v>20070101</v>
      </c>
      <c r="F2067" s="197"/>
      <c r="G2067" s="197"/>
    </row>
    <row r="2068" spans="1:7" ht="15">
      <c r="A2068" s="197">
        <v>320</v>
      </c>
      <c r="B2068" s="197">
        <v>101</v>
      </c>
      <c r="C2068" s="197">
        <v>501</v>
      </c>
      <c r="D2068" s="197">
        <v>2</v>
      </c>
      <c r="E2068" s="197">
        <v>20070101</v>
      </c>
      <c r="F2068" s="197"/>
      <c r="G2068" s="197"/>
    </row>
    <row r="2069" spans="1:7" ht="15">
      <c r="A2069" s="197">
        <v>320</v>
      </c>
      <c r="B2069" s="197">
        <v>101</v>
      </c>
      <c r="C2069" s="197">
        <v>502</v>
      </c>
      <c r="D2069" s="197">
        <v>2</v>
      </c>
      <c r="E2069" s="197">
        <v>20070101</v>
      </c>
      <c r="F2069" s="197"/>
      <c r="G2069" s="197"/>
    </row>
    <row r="2070" spans="1:7" ht="15">
      <c r="A2070" s="197">
        <v>320</v>
      </c>
      <c r="B2070" s="197">
        <v>101</v>
      </c>
      <c r="C2070" s="197">
        <v>509</v>
      </c>
      <c r="D2070" s="197">
        <v>2</v>
      </c>
      <c r="E2070" s="197">
        <v>20070101</v>
      </c>
      <c r="F2070" s="197"/>
      <c r="G2070" s="197"/>
    </row>
    <row r="2071" spans="1:7" ht="15">
      <c r="A2071" s="197">
        <v>320</v>
      </c>
      <c r="B2071" s="197">
        <v>101</v>
      </c>
      <c r="C2071" s="197">
        <v>601</v>
      </c>
      <c r="D2071" s="197">
        <v>2</v>
      </c>
      <c r="E2071" s="197">
        <v>20070101</v>
      </c>
      <c r="F2071" s="197"/>
      <c r="G2071" s="197"/>
    </row>
    <row r="2072" spans="1:7" ht="15">
      <c r="A2072" s="197">
        <v>320</v>
      </c>
      <c r="B2072" s="197">
        <v>101</v>
      </c>
      <c r="C2072" s="197">
        <v>602</v>
      </c>
      <c r="D2072" s="197">
        <v>2</v>
      </c>
      <c r="E2072" s="197">
        <v>20070101</v>
      </c>
      <c r="F2072" s="197"/>
      <c r="G2072" s="197"/>
    </row>
    <row r="2073" spans="1:7" ht="15">
      <c r="A2073" s="197">
        <v>320</v>
      </c>
      <c r="B2073" s="197">
        <v>101</v>
      </c>
      <c r="C2073" s="197">
        <v>609</v>
      </c>
      <c r="D2073" s="197">
        <v>2</v>
      </c>
      <c r="E2073" s="197">
        <v>20070101</v>
      </c>
      <c r="F2073" s="197"/>
      <c r="G2073" s="197"/>
    </row>
    <row r="2074" spans="1:7" ht="15">
      <c r="A2074" s="197">
        <v>320</v>
      </c>
      <c r="B2074" s="197">
        <v>101</v>
      </c>
      <c r="C2074" s="197">
        <v>701</v>
      </c>
      <c r="D2074" s="197">
        <v>2</v>
      </c>
      <c r="E2074" s="197">
        <v>20070101</v>
      </c>
      <c r="F2074" s="197"/>
      <c r="G2074" s="197"/>
    </row>
    <row r="2075" spans="1:7" ht="15">
      <c r="A2075" s="197">
        <v>320</v>
      </c>
      <c r="B2075" s="197">
        <v>101</v>
      </c>
      <c r="C2075" s="197">
        <v>702</v>
      </c>
      <c r="D2075" s="197">
        <v>2</v>
      </c>
      <c r="E2075" s="197">
        <v>20070101</v>
      </c>
      <c r="F2075" s="197"/>
      <c r="G2075" s="197"/>
    </row>
    <row r="2076" spans="1:7" ht="15">
      <c r="A2076" s="197">
        <v>320</v>
      </c>
      <c r="B2076" s="197">
        <v>101</v>
      </c>
      <c r="C2076" s="197">
        <v>709</v>
      </c>
      <c r="D2076" s="197">
        <v>2</v>
      </c>
      <c r="E2076" s="197">
        <v>20070101</v>
      </c>
      <c r="F2076" s="197"/>
      <c r="G2076" s="197"/>
    </row>
    <row r="2077" spans="1:7" ht="15">
      <c r="A2077" s="197">
        <v>320</v>
      </c>
      <c r="B2077" s="197">
        <v>101</v>
      </c>
      <c r="C2077" s="197">
        <v>801</v>
      </c>
      <c r="D2077" s="197">
        <v>2</v>
      </c>
      <c r="E2077" s="197">
        <v>20070101</v>
      </c>
      <c r="F2077" s="197"/>
      <c r="G2077" s="197"/>
    </row>
    <row r="2078" spans="1:7" ht="15">
      <c r="A2078" s="197">
        <v>320</v>
      </c>
      <c r="B2078" s="197">
        <v>101</v>
      </c>
      <c r="C2078" s="197">
        <v>802</v>
      </c>
      <c r="D2078" s="197">
        <v>2</v>
      </c>
      <c r="E2078" s="197">
        <v>20070101</v>
      </c>
      <c r="F2078" s="197"/>
      <c r="G2078" s="197"/>
    </row>
    <row r="2079" spans="1:7" ht="15">
      <c r="A2079" s="197">
        <v>320</v>
      </c>
      <c r="B2079" s="197">
        <v>101</v>
      </c>
      <c r="C2079" s="197">
        <v>803</v>
      </c>
      <c r="D2079" s="197">
        <v>2</v>
      </c>
      <c r="E2079" s="197">
        <v>20070101</v>
      </c>
      <c r="F2079" s="197"/>
      <c r="G2079" s="197"/>
    </row>
    <row r="2080" spans="1:7" ht="15">
      <c r="A2080" s="197">
        <v>320</v>
      </c>
      <c r="B2080" s="197">
        <v>101</v>
      </c>
      <c r="C2080" s="197">
        <v>804</v>
      </c>
      <c r="D2080" s="197">
        <v>2</v>
      </c>
      <c r="E2080" s="197">
        <v>20070101</v>
      </c>
      <c r="F2080" s="197"/>
      <c r="G2080" s="197"/>
    </row>
    <row r="2081" spans="1:7" ht="15">
      <c r="A2081" s="197">
        <v>320</v>
      </c>
      <c r="B2081" s="197">
        <v>101</v>
      </c>
      <c r="C2081" s="197">
        <v>805</v>
      </c>
      <c r="D2081" s="197">
        <v>2</v>
      </c>
      <c r="E2081" s="197">
        <v>20070101</v>
      </c>
      <c r="F2081" s="197">
        <v>20121231</v>
      </c>
      <c r="G2081" s="197"/>
    </row>
    <row r="2082" spans="1:7" ht="15">
      <c r="A2082" s="197">
        <v>320</v>
      </c>
      <c r="B2082" s="197">
        <v>101</v>
      </c>
      <c r="C2082" s="197">
        <v>806</v>
      </c>
      <c r="D2082" s="197">
        <v>2</v>
      </c>
      <c r="E2082" s="197">
        <v>20070101</v>
      </c>
      <c r="F2082" s="197"/>
      <c r="G2082" s="197"/>
    </row>
    <row r="2083" spans="1:7" ht="15">
      <c r="A2083" s="197">
        <v>320</v>
      </c>
      <c r="B2083" s="197">
        <v>101</v>
      </c>
      <c r="C2083" s="197">
        <v>807</v>
      </c>
      <c r="D2083" s="197">
        <v>2</v>
      </c>
      <c r="E2083" s="197">
        <v>20070101</v>
      </c>
      <c r="F2083" s="197"/>
      <c r="G2083" s="197"/>
    </row>
    <row r="2084" spans="1:7" ht="15">
      <c r="A2084" s="197">
        <v>320</v>
      </c>
      <c r="B2084" s="197">
        <v>101</v>
      </c>
      <c r="C2084" s="197">
        <v>808</v>
      </c>
      <c r="D2084" s="197">
        <v>2</v>
      </c>
      <c r="E2084" s="197">
        <v>20070101</v>
      </c>
      <c r="F2084" s="197"/>
      <c r="G2084" s="197"/>
    </row>
    <row r="2085" spans="1:7" ht="15">
      <c r="A2085" s="197">
        <v>320</v>
      </c>
      <c r="B2085" s="197">
        <v>101</v>
      </c>
      <c r="C2085" s="197">
        <v>810</v>
      </c>
      <c r="D2085" s="197">
        <v>2</v>
      </c>
      <c r="E2085" s="197">
        <v>20070101</v>
      </c>
      <c r="F2085" s="197"/>
      <c r="G2085" s="197"/>
    </row>
    <row r="2086" spans="1:7" ht="15">
      <c r="A2086" s="197">
        <v>320</v>
      </c>
      <c r="B2086" s="197">
        <v>101</v>
      </c>
      <c r="C2086" s="197">
        <v>822</v>
      </c>
      <c r="D2086" s="197">
        <v>2</v>
      </c>
      <c r="E2086" s="197">
        <v>20070101</v>
      </c>
      <c r="F2086" s="197"/>
      <c r="G2086" s="197"/>
    </row>
    <row r="2087" spans="1:7" ht="15">
      <c r="A2087" s="197">
        <v>320</v>
      </c>
      <c r="B2087" s="197">
        <v>101</v>
      </c>
      <c r="C2087" s="197">
        <v>901</v>
      </c>
      <c r="D2087" s="197">
        <v>2</v>
      </c>
      <c r="E2087" s="197">
        <v>20070101</v>
      </c>
      <c r="F2087" s="197">
        <v>20141231</v>
      </c>
      <c r="G2087" s="197"/>
    </row>
    <row r="2088" spans="1:7" ht="15">
      <c r="A2088" s="197">
        <v>320</v>
      </c>
      <c r="B2088" s="197">
        <v>101</v>
      </c>
      <c r="C2088" s="197">
        <v>902</v>
      </c>
      <c r="D2088" s="197">
        <v>2</v>
      </c>
      <c r="E2088" s="197">
        <v>20070101</v>
      </c>
      <c r="F2088" s="197"/>
      <c r="G2088" s="197"/>
    </row>
    <row r="2089" spans="1:7" ht="15">
      <c r="A2089" s="197">
        <v>320</v>
      </c>
      <c r="B2089" s="197">
        <v>101</v>
      </c>
      <c r="C2089" s="197">
        <v>905</v>
      </c>
      <c r="D2089" s="197">
        <v>2</v>
      </c>
      <c r="E2089" s="197">
        <v>20150101</v>
      </c>
      <c r="F2089" s="197"/>
      <c r="G2089" s="197"/>
    </row>
    <row r="2090" spans="1:7" ht="15">
      <c r="A2090" s="197">
        <v>320</v>
      </c>
      <c r="B2090" s="197">
        <v>101</v>
      </c>
      <c r="C2090" s="197">
        <v>906</v>
      </c>
      <c r="D2090" s="197">
        <v>2</v>
      </c>
      <c r="E2090" s="197">
        <v>20150101</v>
      </c>
      <c r="F2090" s="197"/>
      <c r="G2090" s="197"/>
    </row>
    <row r="2091" spans="1:7" ht="15">
      <c r="A2091" s="197">
        <v>320</v>
      </c>
      <c r="B2091" s="197">
        <v>101</v>
      </c>
      <c r="C2091" s="197">
        <v>909</v>
      </c>
      <c r="D2091" s="197">
        <v>2</v>
      </c>
      <c r="E2091" s="197">
        <v>20070101</v>
      </c>
      <c r="F2091" s="197"/>
      <c r="G2091" s="197"/>
    </row>
    <row r="2092" spans="1:7" ht="15">
      <c r="A2092" s="197">
        <v>320</v>
      </c>
      <c r="B2092" s="197">
        <v>101</v>
      </c>
      <c r="C2092" s="197">
        <v>911</v>
      </c>
      <c r="D2092" s="197">
        <v>2</v>
      </c>
      <c r="E2092" s="197">
        <v>20070101</v>
      </c>
      <c r="F2092" s="197"/>
      <c r="G2092" s="197"/>
    </row>
    <row r="2093" spans="1:7" ht="15">
      <c r="A2093" s="197">
        <v>320</v>
      </c>
      <c r="B2093" s="197">
        <v>101</v>
      </c>
      <c r="C2093" s="197">
        <v>912</v>
      </c>
      <c r="D2093" s="197">
        <v>2</v>
      </c>
      <c r="E2093" s="197">
        <v>20070101</v>
      </c>
      <c r="F2093" s="197">
        <v>20121231</v>
      </c>
      <c r="G2093" s="197"/>
    </row>
    <row r="2094" spans="1:7" ht="15">
      <c r="A2094" s="197">
        <v>320</v>
      </c>
      <c r="B2094" s="197">
        <v>101</v>
      </c>
      <c r="C2094" s="197">
        <v>914</v>
      </c>
      <c r="D2094" s="197">
        <v>2</v>
      </c>
      <c r="E2094" s="197">
        <v>20070101</v>
      </c>
      <c r="F2094" s="197">
        <v>20071231</v>
      </c>
      <c r="G2094" s="197"/>
    </row>
    <row r="2095" spans="1:7" ht="15">
      <c r="A2095" s="197">
        <v>320</v>
      </c>
      <c r="B2095" s="197">
        <v>201</v>
      </c>
      <c r="C2095" s="197">
        <v>101</v>
      </c>
      <c r="D2095" s="197">
        <v>2</v>
      </c>
      <c r="E2095" s="197">
        <v>20070101</v>
      </c>
      <c r="F2095" s="197"/>
      <c r="G2095" s="197"/>
    </row>
    <row r="2096" spans="1:7" ht="15">
      <c r="A2096" s="197">
        <v>320</v>
      </c>
      <c r="B2096" s="197">
        <v>201</v>
      </c>
      <c r="C2096" s="197">
        <v>201</v>
      </c>
      <c r="D2096" s="197">
        <v>2</v>
      </c>
      <c r="E2096" s="197">
        <v>20070101</v>
      </c>
      <c r="F2096" s="197"/>
      <c r="G2096" s="197"/>
    </row>
    <row r="2097" spans="1:7" ht="15">
      <c r="A2097" s="197">
        <v>320</v>
      </c>
      <c r="B2097" s="197">
        <v>201</v>
      </c>
      <c r="C2097" s="197">
        <v>202</v>
      </c>
      <c r="D2097" s="197">
        <v>2</v>
      </c>
      <c r="E2097" s="197">
        <v>20070101</v>
      </c>
      <c r="F2097" s="197"/>
      <c r="G2097" s="197"/>
    </row>
    <row r="2098" spans="1:7" ht="15">
      <c r="A2098" s="197">
        <v>320</v>
      </c>
      <c r="B2098" s="197">
        <v>201</v>
      </c>
      <c r="C2098" s="197">
        <v>203</v>
      </c>
      <c r="D2098" s="197">
        <v>2</v>
      </c>
      <c r="E2098" s="197">
        <v>20070101</v>
      </c>
      <c r="F2098" s="197"/>
      <c r="G2098" s="197"/>
    </row>
    <row r="2099" spans="1:7" ht="15">
      <c r="A2099" s="197">
        <v>320</v>
      </c>
      <c r="B2099" s="197">
        <v>201</v>
      </c>
      <c r="C2099" s="197">
        <v>204</v>
      </c>
      <c r="D2099" s="197">
        <v>2</v>
      </c>
      <c r="E2099" s="197">
        <v>20070101</v>
      </c>
      <c r="F2099" s="197"/>
      <c r="G2099" s="197"/>
    </row>
    <row r="2100" spans="1:7" ht="15">
      <c r="A2100" s="197">
        <v>320</v>
      </c>
      <c r="B2100" s="197">
        <v>201</v>
      </c>
      <c r="C2100" s="197">
        <v>205</v>
      </c>
      <c r="D2100" s="197">
        <v>2</v>
      </c>
      <c r="E2100" s="197">
        <v>20070101</v>
      </c>
      <c r="F2100" s="197"/>
      <c r="G2100" s="197"/>
    </row>
    <row r="2101" spans="1:7" ht="15">
      <c r="A2101" s="197">
        <v>320</v>
      </c>
      <c r="B2101" s="197">
        <v>201</v>
      </c>
      <c r="C2101" s="197">
        <v>301</v>
      </c>
      <c r="D2101" s="197">
        <v>2</v>
      </c>
      <c r="E2101" s="197">
        <v>20070101</v>
      </c>
      <c r="F2101" s="197"/>
      <c r="G2101" s="197"/>
    </row>
    <row r="2102" spans="1:7" ht="15">
      <c r="A2102" s="197">
        <v>320</v>
      </c>
      <c r="B2102" s="197">
        <v>201</v>
      </c>
      <c r="C2102" s="197">
        <v>302</v>
      </c>
      <c r="D2102" s="197">
        <v>2</v>
      </c>
      <c r="E2102" s="197">
        <v>20070101</v>
      </c>
      <c r="F2102" s="197"/>
      <c r="G2102" s="197"/>
    </row>
    <row r="2103" spans="1:7" ht="15">
      <c r="A2103" s="197">
        <v>320</v>
      </c>
      <c r="B2103" s="197">
        <v>201</v>
      </c>
      <c r="C2103" s="197">
        <v>401</v>
      </c>
      <c r="D2103" s="197">
        <v>2</v>
      </c>
      <c r="E2103" s="197">
        <v>20070101</v>
      </c>
      <c r="F2103" s="197"/>
      <c r="G2103" s="197"/>
    </row>
    <row r="2104" spans="1:7" ht="15">
      <c r="A2104" s="197">
        <v>320</v>
      </c>
      <c r="B2104" s="197">
        <v>201</v>
      </c>
      <c r="C2104" s="197">
        <v>402</v>
      </c>
      <c r="D2104" s="197">
        <v>2</v>
      </c>
      <c r="E2104" s="197">
        <v>20070101</v>
      </c>
      <c r="F2104" s="197"/>
      <c r="G2104" s="197"/>
    </row>
    <row r="2105" spans="1:7" ht="15">
      <c r="A2105" s="197">
        <v>320</v>
      </c>
      <c r="B2105" s="197">
        <v>201</v>
      </c>
      <c r="C2105" s="197">
        <v>403</v>
      </c>
      <c r="D2105" s="197">
        <v>2</v>
      </c>
      <c r="E2105" s="197">
        <v>20070101</v>
      </c>
      <c r="F2105" s="197"/>
      <c r="G2105" s="197"/>
    </row>
    <row r="2106" spans="1:7" ht="15">
      <c r="A2106" s="197">
        <v>320</v>
      </c>
      <c r="B2106" s="197">
        <v>201</v>
      </c>
      <c r="C2106" s="197">
        <v>404</v>
      </c>
      <c r="D2106" s="197">
        <v>2</v>
      </c>
      <c r="E2106" s="197">
        <v>20070101</v>
      </c>
      <c r="F2106" s="197"/>
      <c r="G2106" s="197"/>
    </row>
    <row r="2107" spans="1:7" ht="15">
      <c r="A2107" s="197">
        <v>320</v>
      </c>
      <c r="B2107" s="197">
        <v>201</v>
      </c>
      <c r="C2107" s="197">
        <v>409</v>
      </c>
      <c r="D2107" s="197">
        <v>2</v>
      </c>
      <c r="E2107" s="197">
        <v>20070101</v>
      </c>
      <c r="F2107" s="197"/>
      <c r="G2107" s="197"/>
    </row>
    <row r="2108" spans="1:7" ht="15">
      <c r="A2108" s="197">
        <v>320</v>
      </c>
      <c r="B2108" s="197">
        <v>201</v>
      </c>
      <c r="C2108" s="197">
        <v>501</v>
      </c>
      <c r="D2108" s="197">
        <v>2</v>
      </c>
      <c r="E2108" s="197">
        <v>20070101</v>
      </c>
      <c r="F2108" s="197"/>
      <c r="G2108" s="197"/>
    </row>
    <row r="2109" spans="1:7" ht="15">
      <c r="A2109" s="197">
        <v>320</v>
      </c>
      <c r="B2109" s="197">
        <v>201</v>
      </c>
      <c r="C2109" s="197">
        <v>502</v>
      </c>
      <c r="D2109" s="197">
        <v>2</v>
      </c>
      <c r="E2109" s="197">
        <v>20070101</v>
      </c>
      <c r="F2109" s="197"/>
      <c r="G2109" s="197"/>
    </row>
    <row r="2110" spans="1:7" ht="15">
      <c r="A2110" s="197">
        <v>320</v>
      </c>
      <c r="B2110" s="197">
        <v>201</v>
      </c>
      <c r="C2110" s="197">
        <v>509</v>
      </c>
      <c r="D2110" s="197">
        <v>2</v>
      </c>
      <c r="E2110" s="197">
        <v>20070101</v>
      </c>
      <c r="F2110" s="197"/>
      <c r="G2110" s="197"/>
    </row>
    <row r="2111" spans="1:7" ht="15">
      <c r="A2111" s="197">
        <v>320</v>
      </c>
      <c r="B2111" s="197">
        <v>201</v>
      </c>
      <c r="C2111" s="197">
        <v>601</v>
      </c>
      <c r="D2111" s="197">
        <v>2</v>
      </c>
      <c r="E2111" s="197">
        <v>20070101</v>
      </c>
      <c r="F2111" s="197"/>
      <c r="G2111" s="197"/>
    </row>
    <row r="2112" spans="1:7" ht="15">
      <c r="A2112" s="197">
        <v>320</v>
      </c>
      <c r="B2112" s="197">
        <v>201</v>
      </c>
      <c r="C2112" s="197">
        <v>602</v>
      </c>
      <c r="D2112" s="197">
        <v>2</v>
      </c>
      <c r="E2112" s="197">
        <v>20070101</v>
      </c>
      <c r="F2112" s="197"/>
      <c r="G2112" s="197"/>
    </row>
    <row r="2113" spans="1:7" ht="15">
      <c r="A2113" s="197">
        <v>320</v>
      </c>
      <c r="B2113" s="197">
        <v>201</v>
      </c>
      <c r="C2113" s="197">
        <v>609</v>
      </c>
      <c r="D2113" s="197">
        <v>2</v>
      </c>
      <c r="E2113" s="197">
        <v>20070101</v>
      </c>
      <c r="F2113" s="197"/>
      <c r="G2113" s="197"/>
    </row>
    <row r="2114" spans="1:7" ht="15">
      <c r="A2114" s="197">
        <v>320</v>
      </c>
      <c r="B2114" s="197">
        <v>201</v>
      </c>
      <c r="C2114" s="197">
        <v>701</v>
      </c>
      <c r="D2114" s="197">
        <v>2</v>
      </c>
      <c r="E2114" s="197">
        <v>20070101</v>
      </c>
      <c r="F2114" s="197"/>
      <c r="G2114" s="197"/>
    </row>
    <row r="2115" spans="1:7" ht="15">
      <c r="A2115" s="197">
        <v>320</v>
      </c>
      <c r="B2115" s="197">
        <v>201</v>
      </c>
      <c r="C2115" s="197">
        <v>702</v>
      </c>
      <c r="D2115" s="197">
        <v>2</v>
      </c>
      <c r="E2115" s="197">
        <v>20070101</v>
      </c>
      <c r="F2115" s="197"/>
      <c r="G2115" s="197"/>
    </row>
    <row r="2116" spans="1:7" ht="15">
      <c r="A2116" s="197">
        <v>320</v>
      </c>
      <c r="B2116" s="197">
        <v>201</v>
      </c>
      <c r="C2116" s="197">
        <v>709</v>
      </c>
      <c r="D2116" s="197">
        <v>2</v>
      </c>
      <c r="E2116" s="197">
        <v>20070101</v>
      </c>
      <c r="F2116" s="197"/>
      <c r="G2116" s="197"/>
    </row>
    <row r="2117" spans="1:7" ht="15">
      <c r="A2117" s="197">
        <v>320</v>
      </c>
      <c r="B2117" s="197">
        <v>201</v>
      </c>
      <c r="C2117" s="197">
        <v>801</v>
      </c>
      <c r="D2117" s="197">
        <v>2</v>
      </c>
      <c r="E2117" s="197">
        <v>20070101</v>
      </c>
      <c r="F2117" s="197"/>
      <c r="G2117" s="197"/>
    </row>
    <row r="2118" spans="1:7" ht="15">
      <c r="A2118" s="197">
        <v>320</v>
      </c>
      <c r="B2118" s="197">
        <v>201</v>
      </c>
      <c r="C2118" s="197">
        <v>802</v>
      </c>
      <c r="D2118" s="197">
        <v>2</v>
      </c>
      <c r="E2118" s="197">
        <v>20070101</v>
      </c>
      <c r="F2118" s="197"/>
      <c r="G2118" s="197"/>
    </row>
    <row r="2119" spans="1:7" ht="15">
      <c r="A2119" s="197">
        <v>320</v>
      </c>
      <c r="B2119" s="197">
        <v>201</v>
      </c>
      <c r="C2119" s="197">
        <v>803</v>
      </c>
      <c r="D2119" s="197">
        <v>2</v>
      </c>
      <c r="E2119" s="197">
        <v>20070101</v>
      </c>
      <c r="F2119" s="197"/>
      <c r="G2119" s="197"/>
    </row>
    <row r="2120" spans="1:7" ht="15">
      <c r="A2120" s="197">
        <v>320</v>
      </c>
      <c r="B2120" s="197">
        <v>201</v>
      </c>
      <c r="C2120" s="197">
        <v>804</v>
      </c>
      <c r="D2120" s="197">
        <v>2</v>
      </c>
      <c r="E2120" s="197">
        <v>20070101</v>
      </c>
      <c r="F2120" s="197"/>
      <c r="G2120" s="197"/>
    </row>
    <row r="2121" spans="1:7" ht="15">
      <c r="A2121" s="197">
        <v>320</v>
      </c>
      <c r="B2121" s="197">
        <v>201</v>
      </c>
      <c r="C2121" s="197">
        <v>805</v>
      </c>
      <c r="D2121" s="197">
        <v>2</v>
      </c>
      <c r="E2121" s="197">
        <v>20070101</v>
      </c>
      <c r="F2121" s="197">
        <v>20121231</v>
      </c>
      <c r="G2121" s="197"/>
    </row>
    <row r="2122" spans="1:7" ht="15">
      <c r="A2122" s="197">
        <v>320</v>
      </c>
      <c r="B2122" s="197">
        <v>201</v>
      </c>
      <c r="C2122" s="197">
        <v>806</v>
      </c>
      <c r="D2122" s="197">
        <v>2</v>
      </c>
      <c r="E2122" s="197">
        <v>20070101</v>
      </c>
      <c r="F2122" s="197"/>
      <c r="G2122" s="197"/>
    </row>
    <row r="2123" spans="1:7" ht="15">
      <c r="A2123" s="197">
        <v>320</v>
      </c>
      <c r="B2123" s="197">
        <v>201</v>
      </c>
      <c r="C2123" s="197">
        <v>807</v>
      </c>
      <c r="D2123" s="197">
        <v>2</v>
      </c>
      <c r="E2123" s="197">
        <v>20070101</v>
      </c>
      <c r="F2123" s="197"/>
      <c r="G2123" s="197"/>
    </row>
    <row r="2124" spans="1:7" ht="15">
      <c r="A2124" s="197">
        <v>320</v>
      </c>
      <c r="B2124" s="197">
        <v>201</v>
      </c>
      <c r="C2124" s="197">
        <v>808</v>
      </c>
      <c r="D2124" s="197">
        <v>2</v>
      </c>
      <c r="E2124" s="197">
        <v>20070101</v>
      </c>
      <c r="F2124" s="197"/>
      <c r="G2124" s="197"/>
    </row>
    <row r="2125" spans="1:7" ht="15">
      <c r="A2125" s="197">
        <v>320</v>
      </c>
      <c r="B2125" s="197">
        <v>201</v>
      </c>
      <c r="C2125" s="197">
        <v>810</v>
      </c>
      <c r="D2125" s="197">
        <v>2</v>
      </c>
      <c r="E2125" s="197">
        <v>20070101</v>
      </c>
      <c r="F2125" s="197"/>
      <c r="G2125" s="197"/>
    </row>
    <row r="2126" spans="1:7" ht="15">
      <c r="A2126" s="197">
        <v>320</v>
      </c>
      <c r="B2126" s="197">
        <v>201</v>
      </c>
      <c r="C2126" s="197">
        <v>822</v>
      </c>
      <c r="D2126" s="197">
        <v>2</v>
      </c>
      <c r="E2126" s="197">
        <v>20070101</v>
      </c>
      <c r="F2126" s="197"/>
      <c r="G2126" s="197"/>
    </row>
    <row r="2127" spans="1:7" ht="15">
      <c r="A2127" s="197">
        <v>320</v>
      </c>
      <c r="B2127" s="197">
        <v>201</v>
      </c>
      <c r="C2127" s="197">
        <v>901</v>
      </c>
      <c r="D2127" s="197">
        <v>2</v>
      </c>
      <c r="E2127" s="197">
        <v>20070101</v>
      </c>
      <c r="F2127" s="197">
        <v>20141231</v>
      </c>
      <c r="G2127" s="197"/>
    </row>
    <row r="2128" spans="1:7" ht="15">
      <c r="A2128" s="197">
        <v>320</v>
      </c>
      <c r="B2128" s="197">
        <v>201</v>
      </c>
      <c r="C2128" s="197">
        <v>902</v>
      </c>
      <c r="D2128" s="197">
        <v>2</v>
      </c>
      <c r="E2128" s="197">
        <v>20070101</v>
      </c>
      <c r="F2128" s="197"/>
      <c r="G2128" s="197"/>
    </row>
    <row r="2129" spans="1:7" ht="15">
      <c r="A2129" s="197">
        <v>320</v>
      </c>
      <c r="B2129" s="197">
        <v>201</v>
      </c>
      <c r="C2129" s="197">
        <v>905</v>
      </c>
      <c r="D2129" s="197">
        <v>2</v>
      </c>
      <c r="E2129" s="197">
        <v>20150101</v>
      </c>
      <c r="F2129" s="197"/>
      <c r="G2129" s="197"/>
    </row>
    <row r="2130" spans="1:7" ht="15">
      <c r="A2130" s="197">
        <v>320</v>
      </c>
      <c r="B2130" s="197">
        <v>201</v>
      </c>
      <c r="C2130" s="197">
        <v>906</v>
      </c>
      <c r="D2130" s="197">
        <v>2</v>
      </c>
      <c r="E2130" s="197">
        <v>20150101</v>
      </c>
      <c r="F2130" s="197"/>
      <c r="G2130" s="197"/>
    </row>
    <row r="2131" spans="1:7" ht="15">
      <c r="A2131" s="197">
        <v>320</v>
      </c>
      <c r="B2131" s="197">
        <v>201</v>
      </c>
      <c r="C2131" s="197">
        <v>909</v>
      </c>
      <c r="D2131" s="197">
        <v>2</v>
      </c>
      <c r="E2131" s="197">
        <v>20070101</v>
      </c>
      <c r="F2131" s="197"/>
      <c r="G2131" s="197"/>
    </row>
    <row r="2132" spans="1:7" ht="15">
      <c r="A2132" s="197">
        <v>320</v>
      </c>
      <c r="B2132" s="197">
        <v>201</v>
      </c>
      <c r="C2132" s="197">
        <v>911</v>
      </c>
      <c r="D2132" s="197">
        <v>2</v>
      </c>
      <c r="E2132" s="197">
        <v>20070101</v>
      </c>
      <c r="F2132" s="197"/>
      <c r="G2132" s="197"/>
    </row>
    <row r="2133" spans="1:7" ht="15">
      <c r="A2133" s="197">
        <v>320</v>
      </c>
      <c r="B2133" s="197">
        <v>201</v>
      </c>
      <c r="C2133" s="197">
        <v>912</v>
      </c>
      <c r="D2133" s="197">
        <v>2</v>
      </c>
      <c r="E2133" s="197">
        <v>20070101</v>
      </c>
      <c r="F2133" s="197">
        <v>20121231</v>
      </c>
      <c r="G2133" s="197"/>
    </row>
    <row r="2134" spans="1:7" ht="15">
      <c r="A2134" s="197">
        <v>320</v>
      </c>
      <c r="B2134" s="197">
        <v>201</v>
      </c>
      <c r="C2134" s="197">
        <v>914</v>
      </c>
      <c r="D2134" s="197">
        <v>2</v>
      </c>
      <c r="E2134" s="197">
        <v>20070101</v>
      </c>
      <c r="F2134" s="197">
        <v>20071231</v>
      </c>
      <c r="G2134" s="197"/>
    </row>
    <row r="2135" spans="1:7" ht="15">
      <c r="A2135" s="197">
        <v>320</v>
      </c>
      <c r="B2135" s="197">
        <v>202</v>
      </c>
      <c r="C2135" s="197">
        <v>101</v>
      </c>
      <c r="D2135" s="197">
        <v>2</v>
      </c>
      <c r="E2135" s="197">
        <v>20070101</v>
      </c>
      <c r="F2135" s="197"/>
      <c r="G2135" s="197"/>
    </row>
    <row r="2136" spans="1:7" ht="15">
      <c r="A2136" s="197">
        <v>320</v>
      </c>
      <c r="B2136" s="197">
        <v>202</v>
      </c>
      <c r="C2136" s="197">
        <v>201</v>
      </c>
      <c r="D2136" s="197">
        <v>2</v>
      </c>
      <c r="E2136" s="197">
        <v>20070101</v>
      </c>
      <c r="F2136" s="197"/>
      <c r="G2136" s="197"/>
    </row>
    <row r="2137" spans="1:7" ht="15">
      <c r="A2137" s="197">
        <v>320</v>
      </c>
      <c r="B2137" s="197">
        <v>202</v>
      </c>
      <c r="C2137" s="197">
        <v>202</v>
      </c>
      <c r="D2137" s="197">
        <v>2</v>
      </c>
      <c r="E2137" s="197">
        <v>20070101</v>
      </c>
      <c r="F2137" s="197"/>
      <c r="G2137" s="197"/>
    </row>
    <row r="2138" spans="1:7" ht="15">
      <c r="A2138" s="197">
        <v>320</v>
      </c>
      <c r="B2138" s="197">
        <v>202</v>
      </c>
      <c r="C2138" s="197">
        <v>203</v>
      </c>
      <c r="D2138" s="197">
        <v>2</v>
      </c>
      <c r="E2138" s="197">
        <v>20070101</v>
      </c>
      <c r="F2138" s="197"/>
      <c r="G2138" s="197"/>
    </row>
    <row r="2139" spans="1:7" ht="15">
      <c r="A2139" s="197">
        <v>320</v>
      </c>
      <c r="B2139" s="197">
        <v>202</v>
      </c>
      <c r="C2139" s="197">
        <v>204</v>
      </c>
      <c r="D2139" s="197">
        <v>2</v>
      </c>
      <c r="E2139" s="197">
        <v>20070101</v>
      </c>
      <c r="F2139" s="197"/>
      <c r="G2139" s="197"/>
    </row>
    <row r="2140" spans="1:7" ht="15">
      <c r="A2140" s="197">
        <v>320</v>
      </c>
      <c r="B2140" s="197">
        <v>202</v>
      </c>
      <c r="C2140" s="197">
        <v>205</v>
      </c>
      <c r="D2140" s="197">
        <v>2</v>
      </c>
      <c r="E2140" s="197">
        <v>20070101</v>
      </c>
      <c r="F2140" s="197"/>
      <c r="G2140" s="197"/>
    </row>
    <row r="2141" spans="1:7" ht="15">
      <c r="A2141" s="197">
        <v>320</v>
      </c>
      <c r="B2141" s="197">
        <v>202</v>
      </c>
      <c r="C2141" s="197">
        <v>301</v>
      </c>
      <c r="D2141" s="197">
        <v>2</v>
      </c>
      <c r="E2141" s="197">
        <v>20070101</v>
      </c>
      <c r="F2141" s="197"/>
      <c r="G2141" s="197"/>
    </row>
    <row r="2142" spans="1:7" ht="15">
      <c r="A2142" s="197">
        <v>320</v>
      </c>
      <c r="B2142" s="197">
        <v>202</v>
      </c>
      <c r="C2142" s="197">
        <v>302</v>
      </c>
      <c r="D2142" s="197">
        <v>2</v>
      </c>
      <c r="E2142" s="197">
        <v>20070101</v>
      </c>
      <c r="F2142" s="197"/>
      <c r="G2142" s="197"/>
    </row>
    <row r="2143" spans="1:7" ht="15">
      <c r="A2143" s="197">
        <v>320</v>
      </c>
      <c r="B2143" s="197">
        <v>202</v>
      </c>
      <c r="C2143" s="197">
        <v>401</v>
      </c>
      <c r="D2143" s="197">
        <v>2</v>
      </c>
      <c r="E2143" s="197">
        <v>20070101</v>
      </c>
      <c r="F2143" s="197"/>
      <c r="G2143" s="197"/>
    </row>
    <row r="2144" spans="1:7" ht="15">
      <c r="A2144" s="197">
        <v>320</v>
      </c>
      <c r="B2144" s="197">
        <v>202</v>
      </c>
      <c r="C2144" s="197">
        <v>402</v>
      </c>
      <c r="D2144" s="197">
        <v>2</v>
      </c>
      <c r="E2144" s="197">
        <v>20070101</v>
      </c>
      <c r="F2144" s="197"/>
      <c r="G2144" s="197"/>
    </row>
    <row r="2145" spans="1:7" ht="15">
      <c r="A2145" s="197">
        <v>320</v>
      </c>
      <c r="B2145" s="197">
        <v>202</v>
      </c>
      <c r="C2145" s="197">
        <v>403</v>
      </c>
      <c r="D2145" s="197">
        <v>2</v>
      </c>
      <c r="E2145" s="197">
        <v>20070101</v>
      </c>
      <c r="F2145" s="197"/>
      <c r="G2145" s="197"/>
    </row>
    <row r="2146" spans="1:7" ht="15">
      <c r="A2146" s="197">
        <v>320</v>
      </c>
      <c r="B2146" s="197">
        <v>202</v>
      </c>
      <c r="C2146" s="197">
        <v>404</v>
      </c>
      <c r="D2146" s="197">
        <v>2</v>
      </c>
      <c r="E2146" s="197">
        <v>20070101</v>
      </c>
      <c r="F2146" s="197"/>
      <c r="G2146" s="197"/>
    </row>
    <row r="2147" spans="1:7" ht="15">
      <c r="A2147" s="197">
        <v>320</v>
      </c>
      <c r="B2147" s="197">
        <v>202</v>
      </c>
      <c r="C2147" s="197">
        <v>409</v>
      </c>
      <c r="D2147" s="197">
        <v>2</v>
      </c>
      <c r="E2147" s="197">
        <v>20070101</v>
      </c>
      <c r="F2147" s="197"/>
      <c r="G2147" s="197"/>
    </row>
    <row r="2148" spans="1:7" ht="15">
      <c r="A2148" s="197">
        <v>320</v>
      </c>
      <c r="B2148" s="197">
        <v>202</v>
      </c>
      <c r="C2148" s="197">
        <v>501</v>
      </c>
      <c r="D2148" s="197">
        <v>2</v>
      </c>
      <c r="E2148" s="197">
        <v>20070101</v>
      </c>
      <c r="F2148" s="197"/>
      <c r="G2148" s="197"/>
    </row>
    <row r="2149" spans="1:7" ht="15">
      <c r="A2149" s="197">
        <v>320</v>
      </c>
      <c r="B2149" s="197">
        <v>202</v>
      </c>
      <c r="C2149" s="197">
        <v>502</v>
      </c>
      <c r="D2149" s="197">
        <v>2</v>
      </c>
      <c r="E2149" s="197">
        <v>20070101</v>
      </c>
      <c r="F2149" s="197"/>
      <c r="G2149" s="197"/>
    </row>
    <row r="2150" spans="1:7" ht="15">
      <c r="A2150" s="197">
        <v>320</v>
      </c>
      <c r="B2150" s="197">
        <v>202</v>
      </c>
      <c r="C2150" s="197">
        <v>509</v>
      </c>
      <c r="D2150" s="197">
        <v>2</v>
      </c>
      <c r="E2150" s="197">
        <v>20070101</v>
      </c>
      <c r="F2150" s="197"/>
      <c r="G2150" s="197"/>
    </row>
    <row r="2151" spans="1:7" ht="15">
      <c r="A2151" s="197">
        <v>320</v>
      </c>
      <c r="B2151" s="197">
        <v>202</v>
      </c>
      <c r="C2151" s="197">
        <v>601</v>
      </c>
      <c r="D2151" s="197">
        <v>2</v>
      </c>
      <c r="E2151" s="197">
        <v>20070101</v>
      </c>
      <c r="F2151" s="197"/>
      <c r="G2151" s="197"/>
    </row>
    <row r="2152" spans="1:7" ht="15">
      <c r="A2152" s="197">
        <v>320</v>
      </c>
      <c r="B2152" s="197">
        <v>202</v>
      </c>
      <c r="C2152" s="197">
        <v>602</v>
      </c>
      <c r="D2152" s="197">
        <v>2</v>
      </c>
      <c r="E2152" s="197">
        <v>20070101</v>
      </c>
      <c r="F2152" s="197"/>
      <c r="G2152" s="197"/>
    </row>
    <row r="2153" spans="1:7" ht="15">
      <c r="A2153" s="197">
        <v>320</v>
      </c>
      <c r="B2153" s="197">
        <v>202</v>
      </c>
      <c r="C2153" s="197">
        <v>609</v>
      </c>
      <c r="D2153" s="197">
        <v>2</v>
      </c>
      <c r="E2153" s="197">
        <v>20070101</v>
      </c>
      <c r="F2153" s="197"/>
      <c r="G2153" s="197"/>
    </row>
    <row r="2154" spans="1:7" ht="15">
      <c r="A2154" s="197">
        <v>320</v>
      </c>
      <c r="B2154" s="197">
        <v>202</v>
      </c>
      <c r="C2154" s="197">
        <v>701</v>
      </c>
      <c r="D2154" s="197">
        <v>2</v>
      </c>
      <c r="E2154" s="197">
        <v>20070101</v>
      </c>
      <c r="F2154" s="197"/>
      <c r="G2154" s="197"/>
    </row>
    <row r="2155" spans="1:7" ht="15">
      <c r="A2155" s="197">
        <v>320</v>
      </c>
      <c r="B2155" s="197">
        <v>202</v>
      </c>
      <c r="C2155" s="197">
        <v>702</v>
      </c>
      <c r="D2155" s="197">
        <v>2</v>
      </c>
      <c r="E2155" s="197">
        <v>20070101</v>
      </c>
      <c r="F2155" s="197"/>
      <c r="G2155" s="197"/>
    </row>
    <row r="2156" spans="1:7" ht="15">
      <c r="A2156" s="197">
        <v>320</v>
      </c>
      <c r="B2156" s="197">
        <v>202</v>
      </c>
      <c r="C2156" s="197">
        <v>709</v>
      </c>
      <c r="D2156" s="197">
        <v>2</v>
      </c>
      <c r="E2156" s="197">
        <v>20070101</v>
      </c>
      <c r="F2156" s="197"/>
      <c r="G2156" s="197"/>
    </row>
    <row r="2157" spans="1:7" ht="15">
      <c r="A2157" s="197">
        <v>320</v>
      </c>
      <c r="B2157" s="197">
        <v>202</v>
      </c>
      <c r="C2157" s="197">
        <v>801</v>
      </c>
      <c r="D2157" s="197">
        <v>2</v>
      </c>
      <c r="E2157" s="197">
        <v>20070101</v>
      </c>
      <c r="F2157" s="197"/>
      <c r="G2157" s="197"/>
    </row>
    <row r="2158" spans="1:7" ht="15">
      <c r="A2158" s="197">
        <v>320</v>
      </c>
      <c r="B2158" s="197">
        <v>202</v>
      </c>
      <c r="C2158" s="197">
        <v>802</v>
      </c>
      <c r="D2158" s="197">
        <v>2</v>
      </c>
      <c r="E2158" s="197">
        <v>20070101</v>
      </c>
      <c r="F2158" s="197"/>
      <c r="G2158" s="197"/>
    </row>
    <row r="2159" spans="1:7" ht="15">
      <c r="A2159" s="197">
        <v>320</v>
      </c>
      <c r="B2159" s="197">
        <v>202</v>
      </c>
      <c r="C2159" s="197">
        <v>803</v>
      </c>
      <c r="D2159" s="197">
        <v>2</v>
      </c>
      <c r="E2159" s="197">
        <v>20070101</v>
      </c>
      <c r="F2159" s="197"/>
      <c r="G2159" s="197"/>
    </row>
    <row r="2160" spans="1:7" ht="15">
      <c r="A2160" s="197">
        <v>320</v>
      </c>
      <c r="B2160" s="197">
        <v>202</v>
      </c>
      <c r="C2160" s="197">
        <v>804</v>
      </c>
      <c r="D2160" s="197">
        <v>2</v>
      </c>
      <c r="E2160" s="197">
        <v>20070101</v>
      </c>
      <c r="F2160" s="197"/>
      <c r="G2160" s="197"/>
    </row>
    <row r="2161" spans="1:7" ht="15">
      <c r="A2161" s="197">
        <v>320</v>
      </c>
      <c r="B2161" s="197">
        <v>202</v>
      </c>
      <c r="C2161" s="197">
        <v>805</v>
      </c>
      <c r="D2161" s="197">
        <v>2</v>
      </c>
      <c r="E2161" s="197">
        <v>20070101</v>
      </c>
      <c r="F2161" s="197">
        <v>20121231</v>
      </c>
      <c r="G2161" s="197"/>
    </row>
    <row r="2162" spans="1:7" ht="15">
      <c r="A2162" s="197">
        <v>320</v>
      </c>
      <c r="B2162" s="197">
        <v>202</v>
      </c>
      <c r="C2162" s="197">
        <v>806</v>
      </c>
      <c r="D2162" s="197">
        <v>2</v>
      </c>
      <c r="E2162" s="197">
        <v>20070101</v>
      </c>
      <c r="F2162" s="197"/>
      <c r="G2162" s="197"/>
    </row>
    <row r="2163" spans="1:7" ht="15">
      <c r="A2163" s="197">
        <v>320</v>
      </c>
      <c r="B2163" s="197">
        <v>202</v>
      </c>
      <c r="C2163" s="197">
        <v>807</v>
      </c>
      <c r="D2163" s="197">
        <v>2</v>
      </c>
      <c r="E2163" s="197">
        <v>20070101</v>
      </c>
      <c r="F2163" s="197"/>
      <c r="G2163" s="197"/>
    </row>
    <row r="2164" spans="1:7" ht="15">
      <c r="A2164" s="197">
        <v>320</v>
      </c>
      <c r="B2164" s="197">
        <v>202</v>
      </c>
      <c r="C2164" s="197">
        <v>808</v>
      </c>
      <c r="D2164" s="197">
        <v>2</v>
      </c>
      <c r="E2164" s="197">
        <v>20070101</v>
      </c>
      <c r="F2164" s="197"/>
      <c r="G2164" s="197"/>
    </row>
    <row r="2165" spans="1:7" ht="15">
      <c r="A2165" s="197">
        <v>320</v>
      </c>
      <c r="B2165" s="197">
        <v>202</v>
      </c>
      <c r="C2165" s="197">
        <v>810</v>
      </c>
      <c r="D2165" s="197">
        <v>2</v>
      </c>
      <c r="E2165" s="197">
        <v>20070101</v>
      </c>
      <c r="F2165" s="197"/>
      <c r="G2165" s="197"/>
    </row>
    <row r="2166" spans="1:7" ht="15">
      <c r="A2166" s="197">
        <v>320</v>
      </c>
      <c r="B2166" s="197">
        <v>202</v>
      </c>
      <c r="C2166" s="197">
        <v>822</v>
      </c>
      <c r="D2166" s="197">
        <v>2</v>
      </c>
      <c r="E2166" s="197">
        <v>20070101</v>
      </c>
      <c r="F2166" s="197"/>
      <c r="G2166" s="197"/>
    </row>
    <row r="2167" spans="1:7" ht="15">
      <c r="A2167" s="197">
        <v>320</v>
      </c>
      <c r="B2167" s="197">
        <v>202</v>
      </c>
      <c r="C2167" s="197">
        <v>901</v>
      </c>
      <c r="D2167" s="197">
        <v>2</v>
      </c>
      <c r="E2167" s="197">
        <v>20070101</v>
      </c>
      <c r="F2167" s="197">
        <v>20141231</v>
      </c>
      <c r="G2167" s="197"/>
    </row>
    <row r="2168" spans="1:7" ht="15">
      <c r="A2168" s="197">
        <v>320</v>
      </c>
      <c r="B2168" s="197">
        <v>202</v>
      </c>
      <c r="C2168" s="197">
        <v>902</v>
      </c>
      <c r="D2168" s="197">
        <v>2</v>
      </c>
      <c r="E2168" s="197">
        <v>20070101</v>
      </c>
      <c r="F2168" s="197"/>
      <c r="G2168" s="197"/>
    </row>
    <row r="2169" spans="1:7" ht="15">
      <c r="A2169" s="197">
        <v>320</v>
      </c>
      <c r="B2169" s="197">
        <v>202</v>
      </c>
      <c r="C2169" s="197">
        <v>905</v>
      </c>
      <c r="D2169" s="197">
        <v>2</v>
      </c>
      <c r="E2169" s="197">
        <v>20150101</v>
      </c>
      <c r="F2169" s="197"/>
      <c r="G2169" s="197"/>
    </row>
    <row r="2170" spans="1:7" ht="15">
      <c r="A2170" s="197">
        <v>320</v>
      </c>
      <c r="B2170" s="197">
        <v>202</v>
      </c>
      <c r="C2170" s="197">
        <v>906</v>
      </c>
      <c r="D2170" s="197">
        <v>2</v>
      </c>
      <c r="E2170" s="197">
        <v>20150101</v>
      </c>
      <c r="F2170" s="197"/>
      <c r="G2170" s="197"/>
    </row>
    <row r="2171" spans="1:7" ht="15">
      <c r="A2171" s="197">
        <v>320</v>
      </c>
      <c r="B2171" s="197">
        <v>202</v>
      </c>
      <c r="C2171" s="197">
        <v>909</v>
      </c>
      <c r="D2171" s="197">
        <v>2</v>
      </c>
      <c r="E2171" s="197">
        <v>20070101</v>
      </c>
      <c r="F2171" s="197"/>
      <c r="G2171" s="197"/>
    </row>
    <row r="2172" spans="1:7" ht="15">
      <c r="A2172" s="197">
        <v>320</v>
      </c>
      <c r="B2172" s="197">
        <v>202</v>
      </c>
      <c r="C2172" s="197">
        <v>911</v>
      </c>
      <c r="D2172" s="197">
        <v>2</v>
      </c>
      <c r="E2172" s="197">
        <v>20070101</v>
      </c>
      <c r="F2172" s="197"/>
      <c r="G2172" s="197"/>
    </row>
    <row r="2173" spans="1:7" ht="15">
      <c r="A2173" s="197">
        <v>320</v>
      </c>
      <c r="B2173" s="197">
        <v>202</v>
      </c>
      <c r="C2173" s="197">
        <v>912</v>
      </c>
      <c r="D2173" s="197">
        <v>2</v>
      </c>
      <c r="E2173" s="197">
        <v>20070101</v>
      </c>
      <c r="F2173" s="197">
        <v>20121231</v>
      </c>
      <c r="G2173" s="197"/>
    </row>
    <row r="2174" spans="1:7" ht="15">
      <c r="A2174" s="197">
        <v>320</v>
      </c>
      <c r="B2174" s="197">
        <v>202</v>
      </c>
      <c r="C2174" s="197">
        <v>914</v>
      </c>
      <c r="D2174" s="197">
        <v>2</v>
      </c>
      <c r="E2174" s="197">
        <v>20070101</v>
      </c>
      <c r="F2174" s="197">
        <v>20071231</v>
      </c>
      <c r="G2174" s="197"/>
    </row>
    <row r="2175" spans="1:7" ht="15">
      <c r="A2175" s="197">
        <v>320</v>
      </c>
      <c r="B2175" s="197">
        <v>203</v>
      </c>
      <c r="C2175" s="197">
        <v>101</v>
      </c>
      <c r="D2175" s="197">
        <v>2</v>
      </c>
      <c r="E2175" s="197">
        <v>20070101</v>
      </c>
      <c r="F2175" s="197"/>
      <c r="G2175" s="197"/>
    </row>
    <row r="2176" spans="1:7" ht="15">
      <c r="A2176" s="197">
        <v>320</v>
      </c>
      <c r="B2176" s="197">
        <v>203</v>
      </c>
      <c r="C2176" s="197">
        <v>201</v>
      </c>
      <c r="D2176" s="197">
        <v>2</v>
      </c>
      <c r="E2176" s="197">
        <v>20070101</v>
      </c>
      <c r="F2176" s="197"/>
      <c r="G2176" s="197"/>
    </row>
    <row r="2177" spans="1:7" ht="15">
      <c r="A2177" s="197">
        <v>320</v>
      </c>
      <c r="B2177" s="197">
        <v>203</v>
      </c>
      <c r="C2177" s="197">
        <v>202</v>
      </c>
      <c r="D2177" s="197">
        <v>2</v>
      </c>
      <c r="E2177" s="197">
        <v>20070101</v>
      </c>
      <c r="F2177" s="197"/>
      <c r="G2177" s="197"/>
    </row>
    <row r="2178" spans="1:7" ht="15">
      <c r="A2178" s="197">
        <v>320</v>
      </c>
      <c r="B2178" s="197">
        <v>203</v>
      </c>
      <c r="C2178" s="197">
        <v>203</v>
      </c>
      <c r="D2178" s="197">
        <v>2</v>
      </c>
      <c r="E2178" s="197">
        <v>20070101</v>
      </c>
      <c r="F2178" s="197"/>
      <c r="G2178" s="197"/>
    </row>
    <row r="2179" spans="1:7" ht="15">
      <c r="A2179" s="197">
        <v>320</v>
      </c>
      <c r="B2179" s="197">
        <v>203</v>
      </c>
      <c r="C2179" s="197">
        <v>204</v>
      </c>
      <c r="D2179" s="197">
        <v>2</v>
      </c>
      <c r="E2179" s="197">
        <v>20070101</v>
      </c>
      <c r="F2179" s="197"/>
      <c r="G2179" s="197"/>
    </row>
    <row r="2180" spans="1:7" ht="15">
      <c r="A2180" s="197">
        <v>320</v>
      </c>
      <c r="B2180" s="197">
        <v>203</v>
      </c>
      <c r="C2180" s="197">
        <v>205</v>
      </c>
      <c r="D2180" s="197">
        <v>2</v>
      </c>
      <c r="E2180" s="197">
        <v>20070101</v>
      </c>
      <c r="F2180" s="197"/>
      <c r="G2180" s="197"/>
    </row>
    <row r="2181" spans="1:7" ht="15">
      <c r="A2181" s="197">
        <v>320</v>
      </c>
      <c r="B2181" s="197">
        <v>203</v>
      </c>
      <c r="C2181" s="197">
        <v>301</v>
      </c>
      <c r="D2181" s="197">
        <v>2</v>
      </c>
      <c r="E2181" s="197">
        <v>20070101</v>
      </c>
      <c r="F2181" s="197"/>
      <c r="G2181" s="197"/>
    </row>
    <row r="2182" spans="1:7" ht="15">
      <c r="A2182" s="197">
        <v>320</v>
      </c>
      <c r="B2182" s="197">
        <v>203</v>
      </c>
      <c r="C2182" s="197">
        <v>302</v>
      </c>
      <c r="D2182" s="197">
        <v>2</v>
      </c>
      <c r="E2182" s="197">
        <v>20070101</v>
      </c>
      <c r="F2182" s="197"/>
      <c r="G2182" s="197"/>
    </row>
    <row r="2183" spans="1:7" ht="15">
      <c r="A2183" s="197">
        <v>320</v>
      </c>
      <c r="B2183" s="197">
        <v>203</v>
      </c>
      <c r="C2183" s="197">
        <v>401</v>
      </c>
      <c r="D2183" s="197">
        <v>2</v>
      </c>
      <c r="E2183" s="197">
        <v>20070101</v>
      </c>
      <c r="F2183" s="197"/>
      <c r="G2183" s="197"/>
    </row>
    <row r="2184" spans="1:7" ht="15">
      <c r="A2184" s="197">
        <v>320</v>
      </c>
      <c r="B2184" s="197">
        <v>203</v>
      </c>
      <c r="C2184" s="197">
        <v>402</v>
      </c>
      <c r="D2184" s="197">
        <v>2</v>
      </c>
      <c r="E2184" s="197">
        <v>20070101</v>
      </c>
      <c r="F2184" s="197"/>
      <c r="G2184" s="197"/>
    </row>
    <row r="2185" spans="1:7" ht="15">
      <c r="A2185" s="197">
        <v>320</v>
      </c>
      <c r="B2185" s="197">
        <v>203</v>
      </c>
      <c r="C2185" s="197">
        <v>403</v>
      </c>
      <c r="D2185" s="197">
        <v>2</v>
      </c>
      <c r="E2185" s="197">
        <v>20070101</v>
      </c>
      <c r="F2185" s="197"/>
      <c r="G2185" s="197"/>
    </row>
    <row r="2186" spans="1:7" ht="15">
      <c r="A2186" s="197">
        <v>320</v>
      </c>
      <c r="B2186" s="197">
        <v>203</v>
      </c>
      <c r="C2186" s="197">
        <v>404</v>
      </c>
      <c r="D2186" s="197">
        <v>2</v>
      </c>
      <c r="E2186" s="197">
        <v>20070101</v>
      </c>
      <c r="F2186" s="197"/>
      <c r="G2186" s="197"/>
    </row>
    <row r="2187" spans="1:7" ht="15">
      <c r="A2187" s="197">
        <v>320</v>
      </c>
      <c r="B2187" s="197">
        <v>203</v>
      </c>
      <c r="C2187" s="197">
        <v>409</v>
      </c>
      <c r="D2187" s="197">
        <v>2</v>
      </c>
      <c r="E2187" s="197">
        <v>20070101</v>
      </c>
      <c r="F2187" s="197"/>
      <c r="G2187" s="197"/>
    </row>
    <row r="2188" spans="1:7" ht="15">
      <c r="A2188" s="197">
        <v>320</v>
      </c>
      <c r="B2188" s="197">
        <v>203</v>
      </c>
      <c r="C2188" s="197">
        <v>501</v>
      </c>
      <c r="D2188" s="197">
        <v>2</v>
      </c>
      <c r="E2188" s="197">
        <v>20070101</v>
      </c>
      <c r="F2188" s="197"/>
      <c r="G2188" s="197"/>
    </row>
    <row r="2189" spans="1:7" ht="15">
      <c r="A2189" s="197">
        <v>320</v>
      </c>
      <c r="B2189" s="197">
        <v>203</v>
      </c>
      <c r="C2189" s="197">
        <v>502</v>
      </c>
      <c r="D2189" s="197">
        <v>2</v>
      </c>
      <c r="E2189" s="197">
        <v>20070101</v>
      </c>
      <c r="F2189" s="197"/>
      <c r="G2189" s="197"/>
    </row>
    <row r="2190" spans="1:7" ht="15">
      <c r="A2190" s="197">
        <v>320</v>
      </c>
      <c r="B2190" s="197">
        <v>203</v>
      </c>
      <c r="C2190" s="197">
        <v>509</v>
      </c>
      <c r="D2190" s="197">
        <v>2</v>
      </c>
      <c r="E2190" s="197">
        <v>20070101</v>
      </c>
      <c r="F2190" s="197"/>
      <c r="G2190" s="197"/>
    </row>
    <row r="2191" spans="1:7" ht="15">
      <c r="A2191" s="197">
        <v>320</v>
      </c>
      <c r="B2191" s="197">
        <v>203</v>
      </c>
      <c r="C2191" s="197">
        <v>601</v>
      </c>
      <c r="D2191" s="197">
        <v>2</v>
      </c>
      <c r="E2191" s="197">
        <v>20070101</v>
      </c>
      <c r="F2191" s="197"/>
      <c r="G2191" s="197"/>
    </row>
    <row r="2192" spans="1:7" ht="15">
      <c r="A2192" s="197">
        <v>320</v>
      </c>
      <c r="B2192" s="197">
        <v>203</v>
      </c>
      <c r="C2192" s="197">
        <v>602</v>
      </c>
      <c r="D2192" s="197">
        <v>2</v>
      </c>
      <c r="E2192" s="197">
        <v>20070101</v>
      </c>
      <c r="F2192" s="197"/>
      <c r="G2192" s="197"/>
    </row>
    <row r="2193" spans="1:7" ht="15">
      <c r="A2193" s="197">
        <v>320</v>
      </c>
      <c r="B2193" s="197">
        <v>203</v>
      </c>
      <c r="C2193" s="197">
        <v>609</v>
      </c>
      <c r="D2193" s="197">
        <v>2</v>
      </c>
      <c r="E2193" s="197">
        <v>20070101</v>
      </c>
      <c r="F2193" s="197"/>
      <c r="G2193" s="197"/>
    </row>
    <row r="2194" spans="1:7" ht="15">
      <c r="A2194" s="197">
        <v>320</v>
      </c>
      <c r="B2194" s="197">
        <v>203</v>
      </c>
      <c r="C2194" s="197">
        <v>701</v>
      </c>
      <c r="D2194" s="197">
        <v>2</v>
      </c>
      <c r="E2194" s="197">
        <v>20070101</v>
      </c>
      <c r="F2194" s="197"/>
      <c r="G2194" s="197"/>
    </row>
    <row r="2195" spans="1:7" ht="15">
      <c r="A2195" s="197">
        <v>320</v>
      </c>
      <c r="B2195" s="197">
        <v>203</v>
      </c>
      <c r="C2195" s="197">
        <v>702</v>
      </c>
      <c r="D2195" s="197">
        <v>2</v>
      </c>
      <c r="E2195" s="197">
        <v>20070101</v>
      </c>
      <c r="F2195" s="197"/>
      <c r="G2195" s="197"/>
    </row>
    <row r="2196" spans="1:7" ht="15">
      <c r="A2196" s="197">
        <v>320</v>
      </c>
      <c r="B2196" s="197">
        <v>203</v>
      </c>
      <c r="C2196" s="197">
        <v>709</v>
      </c>
      <c r="D2196" s="197">
        <v>2</v>
      </c>
      <c r="E2196" s="197">
        <v>20070101</v>
      </c>
      <c r="F2196" s="197"/>
      <c r="G2196" s="197"/>
    </row>
    <row r="2197" spans="1:7" ht="15">
      <c r="A2197" s="197">
        <v>320</v>
      </c>
      <c r="B2197" s="197">
        <v>203</v>
      </c>
      <c r="C2197" s="197">
        <v>801</v>
      </c>
      <c r="D2197" s="197">
        <v>2</v>
      </c>
      <c r="E2197" s="197">
        <v>20070101</v>
      </c>
      <c r="F2197" s="197"/>
      <c r="G2197" s="197"/>
    </row>
    <row r="2198" spans="1:7" ht="15">
      <c r="A2198" s="197">
        <v>320</v>
      </c>
      <c r="B2198" s="197">
        <v>203</v>
      </c>
      <c r="C2198" s="197">
        <v>802</v>
      </c>
      <c r="D2198" s="197">
        <v>2</v>
      </c>
      <c r="E2198" s="197">
        <v>20070101</v>
      </c>
      <c r="F2198" s="197"/>
      <c r="G2198" s="197"/>
    </row>
    <row r="2199" spans="1:7" ht="15">
      <c r="A2199" s="197">
        <v>320</v>
      </c>
      <c r="B2199" s="197">
        <v>203</v>
      </c>
      <c r="C2199" s="197">
        <v>803</v>
      </c>
      <c r="D2199" s="197">
        <v>2</v>
      </c>
      <c r="E2199" s="197">
        <v>20070101</v>
      </c>
      <c r="F2199" s="197"/>
      <c r="G2199" s="197"/>
    </row>
    <row r="2200" spans="1:7" ht="15">
      <c r="A2200" s="197">
        <v>320</v>
      </c>
      <c r="B2200" s="197">
        <v>203</v>
      </c>
      <c r="C2200" s="197">
        <v>804</v>
      </c>
      <c r="D2200" s="197">
        <v>2</v>
      </c>
      <c r="E2200" s="197">
        <v>20070101</v>
      </c>
      <c r="F2200" s="197"/>
      <c r="G2200" s="197"/>
    </row>
    <row r="2201" spans="1:7" ht="15">
      <c r="A2201" s="197">
        <v>320</v>
      </c>
      <c r="B2201" s="197">
        <v>203</v>
      </c>
      <c r="C2201" s="197">
        <v>805</v>
      </c>
      <c r="D2201" s="197">
        <v>2</v>
      </c>
      <c r="E2201" s="197">
        <v>20070101</v>
      </c>
      <c r="F2201" s="197">
        <v>20121231</v>
      </c>
      <c r="G2201" s="197"/>
    </row>
    <row r="2202" spans="1:7" ht="15">
      <c r="A2202" s="197">
        <v>320</v>
      </c>
      <c r="B2202" s="197">
        <v>203</v>
      </c>
      <c r="C2202" s="197">
        <v>806</v>
      </c>
      <c r="D2202" s="197">
        <v>2</v>
      </c>
      <c r="E2202" s="197">
        <v>20070101</v>
      </c>
      <c r="F2202" s="197"/>
      <c r="G2202" s="197"/>
    </row>
    <row r="2203" spans="1:7" ht="15">
      <c r="A2203" s="197">
        <v>320</v>
      </c>
      <c r="B2203" s="197">
        <v>203</v>
      </c>
      <c r="C2203" s="197">
        <v>807</v>
      </c>
      <c r="D2203" s="197">
        <v>2</v>
      </c>
      <c r="E2203" s="197">
        <v>20070101</v>
      </c>
      <c r="F2203" s="197"/>
      <c r="G2203" s="197"/>
    </row>
    <row r="2204" spans="1:7" ht="15">
      <c r="A2204" s="197">
        <v>320</v>
      </c>
      <c r="B2204" s="197">
        <v>203</v>
      </c>
      <c r="C2204" s="197">
        <v>808</v>
      </c>
      <c r="D2204" s="197">
        <v>2</v>
      </c>
      <c r="E2204" s="197">
        <v>20070101</v>
      </c>
      <c r="F2204" s="197"/>
      <c r="G2204" s="197"/>
    </row>
    <row r="2205" spans="1:7" ht="15">
      <c r="A2205" s="197">
        <v>320</v>
      </c>
      <c r="B2205" s="197">
        <v>203</v>
      </c>
      <c r="C2205" s="197">
        <v>810</v>
      </c>
      <c r="D2205" s="197">
        <v>2</v>
      </c>
      <c r="E2205" s="197">
        <v>20070101</v>
      </c>
      <c r="F2205" s="197"/>
      <c r="G2205" s="197"/>
    </row>
    <row r="2206" spans="1:7" ht="15">
      <c r="A2206" s="197">
        <v>320</v>
      </c>
      <c r="B2206" s="197">
        <v>203</v>
      </c>
      <c r="C2206" s="197">
        <v>822</v>
      </c>
      <c r="D2206" s="197">
        <v>2</v>
      </c>
      <c r="E2206" s="197">
        <v>20070101</v>
      </c>
      <c r="F2206" s="197"/>
      <c r="G2206" s="197"/>
    </row>
    <row r="2207" spans="1:7" ht="15">
      <c r="A2207" s="197">
        <v>320</v>
      </c>
      <c r="B2207" s="197">
        <v>203</v>
      </c>
      <c r="C2207" s="197">
        <v>901</v>
      </c>
      <c r="D2207" s="197">
        <v>2</v>
      </c>
      <c r="E2207" s="197">
        <v>20070101</v>
      </c>
      <c r="F2207" s="197">
        <v>20141231</v>
      </c>
      <c r="G2207" s="197"/>
    </row>
    <row r="2208" spans="1:7" ht="15">
      <c r="A2208" s="197">
        <v>320</v>
      </c>
      <c r="B2208" s="197">
        <v>203</v>
      </c>
      <c r="C2208" s="197">
        <v>902</v>
      </c>
      <c r="D2208" s="197">
        <v>2</v>
      </c>
      <c r="E2208" s="197">
        <v>20070101</v>
      </c>
      <c r="F2208" s="197"/>
      <c r="G2208" s="197"/>
    </row>
    <row r="2209" spans="1:7" ht="15">
      <c r="A2209" s="197">
        <v>320</v>
      </c>
      <c r="B2209" s="197">
        <v>203</v>
      </c>
      <c r="C2209" s="197">
        <v>905</v>
      </c>
      <c r="D2209" s="197">
        <v>2</v>
      </c>
      <c r="E2209" s="197">
        <v>20150101</v>
      </c>
      <c r="F2209" s="197"/>
      <c r="G2209" s="197"/>
    </row>
    <row r="2210" spans="1:7" ht="15">
      <c r="A2210" s="197">
        <v>320</v>
      </c>
      <c r="B2210" s="197">
        <v>203</v>
      </c>
      <c r="C2210" s="197">
        <v>906</v>
      </c>
      <c r="D2210" s="197">
        <v>2</v>
      </c>
      <c r="E2210" s="197">
        <v>20150101</v>
      </c>
      <c r="F2210" s="197"/>
      <c r="G2210" s="197"/>
    </row>
    <row r="2211" spans="1:7" ht="15">
      <c r="A2211" s="197">
        <v>320</v>
      </c>
      <c r="B2211" s="197">
        <v>203</v>
      </c>
      <c r="C2211" s="197">
        <v>909</v>
      </c>
      <c r="D2211" s="197">
        <v>2</v>
      </c>
      <c r="E2211" s="197">
        <v>20070101</v>
      </c>
      <c r="F2211" s="197"/>
      <c r="G2211" s="197"/>
    </row>
    <row r="2212" spans="1:7" ht="15">
      <c r="A2212" s="197">
        <v>320</v>
      </c>
      <c r="B2212" s="197">
        <v>203</v>
      </c>
      <c r="C2212" s="197">
        <v>911</v>
      </c>
      <c r="D2212" s="197">
        <v>2</v>
      </c>
      <c r="E2212" s="197">
        <v>20070101</v>
      </c>
      <c r="F2212" s="197"/>
      <c r="G2212" s="197"/>
    </row>
    <row r="2213" spans="1:7" ht="15">
      <c r="A2213" s="197">
        <v>320</v>
      </c>
      <c r="B2213" s="197">
        <v>203</v>
      </c>
      <c r="C2213" s="197">
        <v>912</v>
      </c>
      <c r="D2213" s="197">
        <v>2</v>
      </c>
      <c r="E2213" s="197">
        <v>20070101</v>
      </c>
      <c r="F2213" s="197">
        <v>20121231</v>
      </c>
      <c r="G2213" s="197"/>
    </row>
    <row r="2214" spans="1:7" ht="15">
      <c r="A2214" s="197">
        <v>320</v>
      </c>
      <c r="B2214" s="197">
        <v>203</v>
      </c>
      <c r="C2214" s="197">
        <v>914</v>
      </c>
      <c r="D2214" s="197">
        <v>2</v>
      </c>
      <c r="E2214" s="197">
        <v>20070101</v>
      </c>
      <c r="F2214" s="197">
        <v>20071231</v>
      </c>
      <c r="G2214" s="197"/>
    </row>
    <row r="2215" spans="1:7" ht="15">
      <c r="A2215" s="197">
        <v>320</v>
      </c>
      <c r="B2215" s="197">
        <v>204</v>
      </c>
      <c r="C2215" s="197">
        <v>101</v>
      </c>
      <c r="D2215" s="197">
        <v>2</v>
      </c>
      <c r="E2215" s="197">
        <v>20070101</v>
      </c>
      <c r="F2215" s="197"/>
      <c r="G2215" s="197"/>
    </row>
    <row r="2216" spans="1:7" ht="15">
      <c r="A2216" s="197">
        <v>320</v>
      </c>
      <c r="B2216" s="197">
        <v>204</v>
      </c>
      <c r="C2216" s="197">
        <v>201</v>
      </c>
      <c r="D2216" s="197">
        <v>2</v>
      </c>
      <c r="E2216" s="197">
        <v>20070101</v>
      </c>
      <c r="F2216" s="197"/>
      <c r="G2216" s="197"/>
    </row>
    <row r="2217" spans="1:7" ht="15">
      <c r="A2217" s="197">
        <v>320</v>
      </c>
      <c r="B2217" s="197">
        <v>204</v>
      </c>
      <c r="C2217" s="197">
        <v>202</v>
      </c>
      <c r="D2217" s="197">
        <v>2</v>
      </c>
      <c r="E2217" s="197">
        <v>20070101</v>
      </c>
      <c r="F2217" s="197"/>
      <c r="G2217" s="197"/>
    </row>
    <row r="2218" spans="1:7" ht="15">
      <c r="A2218" s="197">
        <v>320</v>
      </c>
      <c r="B2218" s="197">
        <v>204</v>
      </c>
      <c r="C2218" s="197">
        <v>203</v>
      </c>
      <c r="D2218" s="197">
        <v>2</v>
      </c>
      <c r="E2218" s="197">
        <v>20070101</v>
      </c>
      <c r="F2218" s="197"/>
      <c r="G2218" s="197"/>
    </row>
    <row r="2219" spans="1:7" ht="15">
      <c r="A2219" s="197">
        <v>320</v>
      </c>
      <c r="B2219" s="197">
        <v>204</v>
      </c>
      <c r="C2219" s="197">
        <v>204</v>
      </c>
      <c r="D2219" s="197">
        <v>2</v>
      </c>
      <c r="E2219" s="197">
        <v>20070101</v>
      </c>
      <c r="F2219" s="197"/>
      <c r="G2219" s="197"/>
    </row>
    <row r="2220" spans="1:7" ht="15">
      <c r="A2220" s="197">
        <v>320</v>
      </c>
      <c r="B2220" s="197">
        <v>204</v>
      </c>
      <c r="C2220" s="197">
        <v>205</v>
      </c>
      <c r="D2220" s="197">
        <v>2</v>
      </c>
      <c r="E2220" s="197">
        <v>20070101</v>
      </c>
      <c r="F2220" s="197"/>
      <c r="G2220" s="197"/>
    </row>
    <row r="2221" spans="1:7" ht="15">
      <c r="A2221" s="197">
        <v>320</v>
      </c>
      <c r="B2221" s="197">
        <v>204</v>
      </c>
      <c r="C2221" s="197">
        <v>301</v>
      </c>
      <c r="D2221" s="197">
        <v>2</v>
      </c>
      <c r="E2221" s="197">
        <v>20070101</v>
      </c>
      <c r="F2221" s="197"/>
      <c r="G2221" s="197"/>
    </row>
    <row r="2222" spans="1:7" ht="15">
      <c r="A2222" s="197">
        <v>320</v>
      </c>
      <c r="B2222" s="197">
        <v>204</v>
      </c>
      <c r="C2222" s="197">
        <v>302</v>
      </c>
      <c r="D2222" s="197">
        <v>2</v>
      </c>
      <c r="E2222" s="197">
        <v>20070101</v>
      </c>
      <c r="F2222" s="197"/>
      <c r="G2222" s="197"/>
    </row>
    <row r="2223" spans="1:7" ht="15">
      <c r="A2223" s="197">
        <v>320</v>
      </c>
      <c r="B2223" s="197">
        <v>204</v>
      </c>
      <c r="C2223" s="197">
        <v>401</v>
      </c>
      <c r="D2223" s="197">
        <v>2</v>
      </c>
      <c r="E2223" s="197">
        <v>20070101</v>
      </c>
      <c r="F2223" s="197"/>
      <c r="G2223" s="197"/>
    </row>
    <row r="2224" spans="1:7" ht="15">
      <c r="A2224" s="197">
        <v>320</v>
      </c>
      <c r="B2224" s="197">
        <v>204</v>
      </c>
      <c r="C2224" s="197">
        <v>402</v>
      </c>
      <c r="D2224" s="197">
        <v>2</v>
      </c>
      <c r="E2224" s="197">
        <v>20070101</v>
      </c>
      <c r="F2224" s="197"/>
      <c r="G2224" s="197"/>
    </row>
    <row r="2225" spans="1:7" ht="15">
      <c r="A2225" s="197">
        <v>320</v>
      </c>
      <c r="B2225" s="197">
        <v>204</v>
      </c>
      <c r="C2225" s="197">
        <v>403</v>
      </c>
      <c r="D2225" s="197">
        <v>2</v>
      </c>
      <c r="E2225" s="197">
        <v>20070101</v>
      </c>
      <c r="F2225" s="197"/>
      <c r="G2225" s="197"/>
    </row>
    <row r="2226" spans="1:7" ht="15">
      <c r="A2226" s="197">
        <v>320</v>
      </c>
      <c r="B2226" s="197">
        <v>204</v>
      </c>
      <c r="C2226" s="197">
        <v>404</v>
      </c>
      <c r="D2226" s="197">
        <v>2</v>
      </c>
      <c r="E2226" s="197">
        <v>20070101</v>
      </c>
      <c r="F2226" s="197"/>
      <c r="G2226" s="197"/>
    </row>
    <row r="2227" spans="1:7" ht="15">
      <c r="A2227" s="197">
        <v>320</v>
      </c>
      <c r="B2227" s="197">
        <v>204</v>
      </c>
      <c r="C2227" s="197">
        <v>409</v>
      </c>
      <c r="D2227" s="197">
        <v>2</v>
      </c>
      <c r="E2227" s="197">
        <v>20070101</v>
      </c>
      <c r="F2227" s="197"/>
      <c r="G2227" s="197"/>
    </row>
    <row r="2228" spans="1:7" ht="15">
      <c r="A2228" s="197">
        <v>320</v>
      </c>
      <c r="B2228" s="197">
        <v>204</v>
      </c>
      <c r="C2228" s="197">
        <v>501</v>
      </c>
      <c r="D2228" s="197">
        <v>2</v>
      </c>
      <c r="E2228" s="197">
        <v>20070101</v>
      </c>
      <c r="F2228" s="197"/>
      <c r="G2228" s="197"/>
    </row>
    <row r="2229" spans="1:7" ht="15">
      <c r="A2229" s="197">
        <v>320</v>
      </c>
      <c r="B2229" s="197">
        <v>204</v>
      </c>
      <c r="C2229" s="197">
        <v>502</v>
      </c>
      <c r="D2229" s="197">
        <v>2</v>
      </c>
      <c r="E2229" s="197">
        <v>20070101</v>
      </c>
      <c r="F2229" s="197"/>
      <c r="G2229" s="197"/>
    </row>
    <row r="2230" spans="1:7" ht="15">
      <c r="A2230" s="197">
        <v>320</v>
      </c>
      <c r="B2230" s="197">
        <v>204</v>
      </c>
      <c r="C2230" s="197">
        <v>509</v>
      </c>
      <c r="D2230" s="197">
        <v>2</v>
      </c>
      <c r="E2230" s="197">
        <v>20070101</v>
      </c>
      <c r="F2230" s="197"/>
      <c r="G2230" s="197"/>
    </row>
    <row r="2231" spans="1:7" ht="15">
      <c r="A2231" s="197">
        <v>320</v>
      </c>
      <c r="B2231" s="197">
        <v>204</v>
      </c>
      <c r="C2231" s="197">
        <v>601</v>
      </c>
      <c r="D2231" s="197">
        <v>2</v>
      </c>
      <c r="E2231" s="197">
        <v>20070101</v>
      </c>
      <c r="F2231" s="197"/>
      <c r="G2231" s="197"/>
    </row>
    <row r="2232" spans="1:7" ht="15">
      <c r="A2232" s="197">
        <v>320</v>
      </c>
      <c r="B2232" s="197">
        <v>204</v>
      </c>
      <c r="C2232" s="197">
        <v>602</v>
      </c>
      <c r="D2232" s="197">
        <v>2</v>
      </c>
      <c r="E2232" s="197">
        <v>20070101</v>
      </c>
      <c r="F2232" s="197"/>
      <c r="G2232" s="197"/>
    </row>
    <row r="2233" spans="1:7" ht="15">
      <c r="A2233" s="197">
        <v>320</v>
      </c>
      <c r="B2233" s="197">
        <v>204</v>
      </c>
      <c r="C2233" s="197">
        <v>609</v>
      </c>
      <c r="D2233" s="197">
        <v>2</v>
      </c>
      <c r="E2233" s="197">
        <v>20070101</v>
      </c>
      <c r="F2233" s="197"/>
      <c r="G2233" s="197"/>
    </row>
    <row r="2234" spans="1:7" ht="15">
      <c r="A2234" s="197">
        <v>320</v>
      </c>
      <c r="B2234" s="197">
        <v>204</v>
      </c>
      <c r="C2234" s="197">
        <v>701</v>
      </c>
      <c r="D2234" s="197">
        <v>2</v>
      </c>
      <c r="E2234" s="197">
        <v>20070101</v>
      </c>
      <c r="F2234" s="197"/>
      <c r="G2234" s="197"/>
    </row>
    <row r="2235" spans="1:7" ht="15">
      <c r="A2235" s="197">
        <v>320</v>
      </c>
      <c r="B2235" s="197">
        <v>204</v>
      </c>
      <c r="C2235" s="197">
        <v>702</v>
      </c>
      <c r="D2235" s="197">
        <v>2</v>
      </c>
      <c r="E2235" s="197">
        <v>20070101</v>
      </c>
      <c r="F2235" s="197"/>
      <c r="G2235" s="197"/>
    </row>
    <row r="2236" spans="1:7" ht="15">
      <c r="A2236" s="197">
        <v>320</v>
      </c>
      <c r="B2236" s="197">
        <v>204</v>
      </c>
      <c r="C2236" s="197">
        <v>709</v>
      </c>
      <c r="D2236" s="197">
        <v>2</v>
      </c>
      <c r="E2236" s="197">
        <v>20070101</v>
      </c>
      <c r="F2236" s="197"/>
      <c r="G2236" s="197"/>
    </row>
    <row r="2237" spans="1:7" ht="15">
      <c r="A2237" s="197">
        <v>320</v>
      </c>
      <c r="B2237" s="197">
        <v>204</v>
      </c>
      <c r="C2237" s="197">
        <v>801</v>
      </c>
      <c r="D2237" s="197">
        <v>2</v>
      </c>
      <c r="E2237" s="197">
        <v>20070101</v>
      </c>
      <c r="F2237" s="197"/>
      <c r="G2237" s="197"/>
    </row>
    <row r="2238" spans="1:7" ht="15">
      <c r="A2238" s="197">
        <v>320</v>
      </c>
      <c r="B2238" s="197">
        <v>204</v>
      </c>
      <c r="C2238" s="197">
        <v>802</v>
      </c>
      <c r="D2238" s="197">
        <v>2</v>
      </c>
      <c r="E2238" s="197">
        <v>20070101</v>
      </c>
      <c r="F2238" s="197"/>
      <c r="G2238" s="197"/>
    </row>
    <row r="2239" spans="1:7" ht="15">
      <c r="A2239" s="197">
        <v>320</v>
      </c>
      <c r="B2239" s="197">
        <v>204</v>
      </c>
      <c r="C2239" s="197">
        <v>803</v>
      </c>
      <c r="D2239" s="197">
        <v>2</v>
      </c>
      <c r="E2239" s="197">
        <v>20070101</v>
      </c>
      <c r="F2239" s="197"/>
      <c r="G2239" s="197"/>
    </row>
    <row r="2240" spans="1:7" ht="15">
      <c r="A2240" s="197">
        <v>320</v>
      </c>
      <c r="B2240" s="197">
        <v>204</v>
      </c>
      <c r="C2240" s="197">
        <v>804</v>
      </c>
      <c r="D2240" s="197">
        <v>2</v>
      </c>
      <c r="E2240" s="197">
        <v>20070101</v>
      </c>
      <c r="F2240" s="197"/>
      <c r="G2240" s="197"/>
    </row>
    <row r="2241" spans="1:7" ht="15">
      <c r="A2241" s="197">
        <v>320</v>
      </c>
      <c r="B2241" s="197">
        <v>204</v>
      </c>
      <c r="C2241" s="197">
        <v>805</v>
      </c>
      <c r="D2241" s="197">
        <v>2</v>
      </c>
      <c r="E2241" s="197">
        <v>20070101</v>
      </c>
      <c r="F2241" s="197">
        <v>20121231</v>
      </c>
      <c r="G2241" s="197"/>
    </row>
    <row r="2242" spans="1:7" ht="15">
      <c r="A2242" s="197">
        <v>320</v>
      </c>
      <c r="B2242" s="197">
        <v>204</v>
      </c>
      <c r="C2242" s="197">
        <v>806</v>
      </c>
      <c r="D2242" s="197">
        <v>2</v>
      </c>
      <c r="E2242" s="197">
        <v>20070101</v>
      </c>
      <c r="F2242" s="197"/>
      <c r="G2242" s="197"/>
    </row>
    <row r="2243" spans="1:7" ht="15">
      <c r="A2243" s="197">
        <v>320</v>
      </c>
      <c r="B2243" s="197">
        <v>204</v>
      </c>
      <c r="C2243" s="197">
        <v>807</v>
      </c>
      <c r="D2243" s="197">
        <v>2</v>
      </c>
      <c r="E2243" s="197">
        <v>20070101</v>
      </c>
      <c r="F2243" s="197"/>
      <c r="G2243" s="197"/>
    </row>
    <row r="2244" spans="1:7" ht="15">
      <c r="A2244" s="197">
        <v>320</v>
      </c>
      <c r="B2244" s="197">
        <v>204</v>
      </c>
      <c r="C2244" s="197">
        <v>808</v>
      </c>
      <c r="D2244" s="197">
        <v>2</v>
      </c>
      <c r="E2244" s="197">
        <v>20070101</v>
      </c>
      <c r="F2244" s="197"/>
      <c r="G2244" s="197"/>
    </row>
    <row r="2245" spans="1:7" ht="15">
      <c r="A2245" s="197">
        <v>320</v>
      </c>
      <c r="B2245" s="197">
        <v>204</v>
      </c>
      <c r="C2245" s="197">
        <v>810</v>
      </c>
      <c r="D2245" s="197">
        <v>2</v>
      </c>
      <c r="E2245" s="197">
        <v>20070101</v>
      </c>
      <c r="F2245" s="197"/>
      <c r="G2245" s="197"/>
    </row>
    <row r="2246" spans="1:7" ht="15">
      <c r="A2246" s="197">
        <v>320</v>
      </c>
      <c r="B2246" s="197">
        <v>204</v>
      </c>
      <c r="C2246" s="197">
        <v>822</v>
      </c>
      <c r="D2246" s="197">
        <v>2</v>
      </c>
      <c r="E2246" s="197">
        <v>20070101</v>
      </c>
      <c r="F2246" s="197"/>
      <c r="G2246" s="197"/>
    </row>
    <row r="2247" spans="1:7" ht="15">
      <c r="A2247" s="197">
        <v>320</v>
      </c>
      <c r="B2247" s="197">
        <v>204</v>
      </c>
      <c r="C2247" s="197">
        <v>901</v>
      </c>
      <c r="D2247" s="197">
        <v>2</v>
      </c>
      <c r="E2247" s="197">
        <v>20070101</v>
      </c>
      <c r="F2247" s="197">
        <v>20141231</v>
      </c>
      <c r="G2247" s="197"/>
    </row>
    <row r="2248" spans="1:7" ht="15">
      <c r="A2248" s="197">
        <v>320</v>
      </c>
      <c r="B2248" s="197">
        <v>204</v>
      </c>
      <c r="C2248" s="197">
        <v>902</v>
      </c>
      <c r="D2248" s="197">
        <v>2</v>
      </c>
      <c r="E2248" s="197">
        <v>20070101</v>
      </c>
      <c r="F2248" s="197"/>
      <c r="G2248" s="197"/>
    </row>
    <row r="2249" spans="1:7" ht="15">
      <c r="A2249" s="197">
        <v>320</v>
      </c>
      <c r="B2249" s="197">
        <v>204</v>
      </c>
      <c r="C2249" s="197">
        <v>905</v>
      </c>
      <c r="D2249" s="197">
        <v>2</v>
      </c>
      <c r="E2249" s="197">
        <v>20150101</v>
      </c>
      <c r="F2249" s="197"/>
      <c r="G2249" s="197"/>
    </row>
    <row r="2250" spans="1:7" ht="15">
      <c r="A2250" s="197">
        <v>320</v>
      </c>
      <c r="B2250" s="197">
        <v>204</v>
      </c>
      <c r="C2250" s="197">
        <v>906</v>
      </c>
      <c r="D2250" s="197">
        <v>2</v>
      </c>
      <c r="E2250" s="197">
        <v>20150101</v>
      </c>
      <c r="F2250" s="197"/>
      <c r="G2250" s="197"/>
    </row>
    <row r="2251" spans="1:7" ht="15">
      <c r="A2251" s="197">
        <v>320</v>
      </c>
      <c r="B2251" s="197">
        <v>204</v>
      </c>
      <c r="C2251" s="197">
        <v>909</v>
      </c>
      <c r="D2251" s="197">
        <v>2</v>
      </c>
      <c r="E2251" s="197">
        <v>20070101</v>
      </c>
      <c r="F2251" s="197"/>
      <c r="G2251" s="197"/>
    </row>
    <row r="2252" spans="1:7" ht="15">
      <c r="A2252" s="197">
        <v>320</v>
      </c>
      <c r="B2252" s="197">
        <v>204</v>
      </c>
      <c r="C2252" s="197">
        <v>911</v>
      </c>
      <c r="D2252" s="197">
        <v>2</v>
      </c>
      <c r="E2252" s="197">
        <v>20070101</v>
      </c>
      <c r="F2252" s="197"/>
      <c r="G2252" s="197"/>
    </row>
    <row r="2253" spans="1:7" ht="15">
      <c r="A2253" s="197">
        <v>320</v>
      </c>
      <c r="B2253" s="197">
        <v>204</v>
      </c>
      <c r="C2253" s="197">
        <v>912</v>
      </c>
      <c r="D2253" s="197">
        <v>2</v>
      </c>
      <c r="E2253" s="197">
        <v>20070101</v>
      </c>
      <c r="F2253" s="197">
        <v>20121231</v>
      </c>
      <c r="G2253" s="197"/>
    </row>
    <row r="2254" spans="1:7" ht="15">
      <c r="A2254" s="197">
        <v>320</v>
      </c>
      <c r="B2254" s="197">
        <v>204</v>
      </c>
      <c r="C2254" s="197">
        <v>914</v>
      </c>
      <c r="D2254" s="197">
        <v>2</v>
      </c>
      <c r="E2254" s="197">
        <v>20070101</v>
      </c>
      <c r="F2254" s="197">
        <v>20071231</v>
      </c>
      <c r="G2254" s="197"/>
    </row>
    <row r="2255" spans="1:7" ht="15">
      <c r="A2255" s="197">
        <v>320</v>
      </c>
      <c r="B2255" s="197">
        <v>205</v>
      </c>
      <c r="C2255" s="197">
        <v>101</v>
      </c>
      <c r="D2255" s="197">
        <v>2</v>
      </c>
      <c r="E2255" s="197">
        <v>20070101</v>
      </c>
      <c r="F2255" s="197"/>
      <c r="G2255" s="197"/>
    </row>
    <row r="2256" spans="1:7" ht="15">
      <c r="A2256" s="197">
        <v>320</v>
      </c>
      <c r="B2256" s="197">
        <v>205</v>
      </c>
      <c r="C2256" s="197">
        <v>201</v>
      </c>
      <c r="D2256" s="197">
        <v>2</v>
      </c>
      <c r="E2256" s="197">
        <v>20070101</v>
      </c>
      <c r="F2256" s="197"/>
      <c r="G2256" s="197"/>
    </row>
    <row r="2257" spans="1:7" ht="15">
      <c r="A2257" s="197">
        <v>320</v>
      </c>
      <c r="B2257" s="197">
        <v>205</v>
      </c>
      <c r="C2257" s="197">
        <v>202</v>
      </c>
      <c r="D2257" s="197">
        <v>2</v>
      </c>
      <c r="E2257" s="197">
        <v>20070101</v>
      </c>
      <c r="F2257" s="197"/>
      <c r="G2257" s="197"/>
    </row>
    <row r="2258" spans="1:7" ht="15">
      <c r="A2258" s="197">
        <v>320</v>
      </c>
      <c r="B2258" s="197">
        <v>205</v>
      </c>
      <c r="C2258" s="197">
        <v>203</v>
      </c>
      <c r="D2258" s="197">
        <v>2</v>
      </c>
      <c r="E2258" s="197">
        <v>20070101</v>
      </c>
      <c r="F2258" s="197"/>
      <c r="G2258" s="197"/>
    </row>
    <row r="2259" spans="1:7" ht="15">
      <c r="A2259" s="197">
        <v>320</v>
      </c>
      <c r="B2259" s="197">
        <v>205</v>
      </c>
      <c r="C2259" s="197">
        <v>204</v>
      </c>
      <c r="D2259" s="197">
        <v>2</v>
      </c>
      <c r="E2259" s="197">
        <v>20070101</v>
      </c>
      <c r="F2259" s="197"/>
      <c r="G2259" s="197"/>
    </row>
    <row r="2260" spans="1:7" ht="15">
      <c r="A2260" s="197">
        <v>320</v>
      </c>
      <c r="B2260" s="197">
        <v>205</v>
      </c>
      <c r="C2260" s="197">
        <v>205</v>
      </c>
      <c r="D2260" s="197">
        <v>2</v>
      </c>
      <c r="E2260" s="197">
        <v>20070101</v>
      </c>
      <c r="F2260" s="197"/>
      <c r="G2260" s="197"/>
    </row>
    <row r="2261" spans="1:7" ht="15">
      <c r="A2261" s="197">
        <v>320</v>
      </c>
      <c r="B2261" s="197">
        <v>205</v>
      </c>
      <c r="C2261" s="197">
        <v>301</v>
      </c>
      <c r="D2261" s="197">
        <v>2</v>
      </c>
      <c r="E2261" s="197">
        <v>20070101</v>
      </c>
      <c r="F2261" s="197"/>
      <c r="G2261" s="197"/>
    </row>
    <row r="2262" spans="1:7" ht="15">
      <c r="A2262" s="197">
        <v>320</v>
      </c>
      <c r="B2262" s="197">
        <v>205</v>
      </c>
      <c r="C2262" s="197">
        <v>302</v>
      </c>
      <c r="D2262" s="197">
        <v>2</v>
      </c>
      <c r="E2262" s="197">
        <v>20070101</v>
      </c>
      <c r="F2262" s="197"/>
      <c r="G2262" s="197"/>
    </row>
    <row r="2263" spans="1:7" ht="15">
      <c r="A2263" s="197">
        <v>320</v>
      </c>
      <c r="B2263" s="197">
        <v>205</v>
      </c>
      <c r="C2263" s="197">
        <v>401</v>
      </c>
      <c r="D2263" s="197">
        <v>2</v>
      </c>
      <c r="E2263" s="197">
        <v>20070101</v>
      </c>
      <c r="F2263" s="197"/>
      <c r="G2263" s="197"/>
    </row>
    <row r="2264" spans="1:7" ht="15">
      <c r="A2264" s="197">
        <v>320</v>
      </c>
      <c r="B2264" s="197">
        <v>205</v>
      </c>
      <c r="C2264" s="197">
        <v>402</v>
      </c>
      <c r="D2264" s="197">
        <v>2</v>
      </c>
      <c r="E2264" s="197">
        <v>20070101</v>
      </c>
      <c r="F2264" s="197"/>
      <c r="G2264" s="197"/>
    </row>
    <row r="2265" spans="1:7" ht="15">
      <c r="A2265" s="197">
        <v>320</v>
      </c>
      <c r="B2265" s="197">
        <v>205</v>
      </c>
      <c r="C2265" s="197">
        <v>403</v>
      </c>
      <c r="D2265" s="197">
        <v>2</v>
      </c>
      <c r="E2265" s="197">
        <v>20070101</v>
      </c>
      <c r="F2265" s="197"/>
      <c r="G2265" s="197"/>
    </row>
    <row r="2266" spans="1:7" ht="15">
      <c r="A2266" s="197">
        <v>320</v>
      </c>
      <c r="B2266" s="197">
        <v>205</v>
      </c>
      <c r="C2266" s="197">
        <v>404</v>
      </c>
      <c r="D2266" s="197">
        <v>2</v>
      </c>
      <c r="E2266" s="197">
        <v>20070101</v>
      </c>
      <c r="F2266" s="197"/>
      <c r="G2266" s="197"/>
    </row>
    <row r="2267" spans="1:7" ht="15">
      <c r="A2267" s="197">
        <v>320</v>
      </c>
      <c r="B2267" s="197">
        <v>205</v>
      </c>
      <c r="C2267" s="197">
        <v>409</v>
      </c>
      <c r="D2267" s="197">
        <v>2</v>
      </c>
      <c r="E2267" s="197">
        <v>20070101</v>
      </c>
      <c r="F2267" s="197"/>
      <c r="G2267" s="197"/>
    </row>
    <row r="2268" spans="1:7" ht="15">
      <c r="A2268" s="197">
        <v>320</v>
      </c>
      <c r="B2268" s="197">
        <v>205</v>
      </c>
      <c r="C2268" s="197">
        <v>501</v>
      </c>
      <c r="D2268" s="197">
        <v>2</v>
      </c>
      <c r="E2268" s="197">
        <v>20070101</v>
      </c>
      <c r="F2268" s="197"/>
      <c r="G2268" s="197"/>
    </row>
    <row r="2269" spans="1:7" ht="15">
      <c r="A2269" s="197">
        <v>320</v>
      </c>
      <c r="B2269" s="197">
        <v>205</v>
      </c>
      <c r="C2269" s="197">
        <v>502</v>
      </c>
      <c r="D2269" s="197">
        <v>2</v>
      </c>
      <c r="E2269" s="197">
        <v>20070101</v>
      </c>
      <c r="F2269" s="197"/>
      <c r="G2269" s="197"/>
    </row>
    <row r="2270" spans="1:7" ht="15">
      <c r="A2270" s="197">
        <v>320</v>
      </c>
      <c r="B2270" s="197">
        <v>205</v>
      </c>
      <c r="C2270" s="197">
        <v>509</v>
      </c>
      <c r="D2270" s="197">
        <v>2</v>
      </c>
      <c r="E2270" s="197">
        <v>20070101</v>
      </c>
      <c r="F2270" s="197"/>
      <c r="G2270" s="197"/>
    </row>
    <row r="2271" spans="1:7" ht="15">
      <c r="A2271" s="197">
        <v>320</v>
      </c>
      <c r="B2271" s="197">
        <v>205</v>
      </c>
      <c r="C2271" s="197">
        <v>601</v>
      </c>
      <c r="D2271" s="197">
        <v>2</v>
      </c>
      <c r="E2271" s="197">
        <v>20070101</v>
      </c>
      <c r="F2271" s="197"/>
      <c r="G2271" s="197"/>
    </row>
    <row r="2272" spans="1:7" ht="15">
      <c r="A2272" s="197">
        <v>320</v>
      </c>
      <c r="B2272" s="197">
        <v>205</v>
      </c>
      <c r="C2272" s="197">
        <v>602</v>
      </c>
      <c r="D2272" s="197">
        <v>2</v>
      </c>
      <c r="E2272" s="197">
        <v>20070101</v>
      </c>
      <c r="F2272" s="197"/>
      <c r="G2272" s="197"/>
    </row>
    <row r="2273" spans="1:7" ht="15">
      <c r="A2273" s="197">
        <v>320</v>
      </c>
      <c r="B2273" s="197">
        <v>205</v>
      </c>
      <c r="C2273" s="197">
        <v>609</v>
      </c>
      <c r="D2273" s="197">
        <v>2</v>
      </c>
      <c r="E2273" s="197">
        <v>20070101</v>
      </c>
      <c r="F2273" s="197"/>
      <c r="G2273" s="197"/>
    </row>
    <row r="2274" spans="1:7" ht="15">
      <c r="A2274" s="197">
        <v>320</v>
      </c>
      <c r="B2274" s="197">
        <v>205</v>
      </c>
      <c r="C2274" s="197">
        <v>701</v>
      </c>
      <c r="D2274" s="197">
        <v>2</v>
      </c>
      <c r="E2274" s="197">
        <v>20070101</v>
      </c>
      <c r="F2274" s="197"/>
      <c r="G2274" s="197"/>
    </row>
    <row r="2275" spans="1:7" ht="15">
      <c r="A2275" s="197">
        <v>320</v>
      </c>
      <c r="B2275" s="197">
        <v>205</v>
      </c>
      <c r="C2275" s="197">
        <v>702</v>
      </c>
      <c r="D2275" s="197">
        <v>2</v>
      </c>
      <c r="E2275" s="197">
        <v>20070101</v>
      </c>
      <c r="F2275" s="197"/>
      <c r="G2275" s="197"/>
    </row>
    <row r="2276" spans="1:7" ht="15">
      <c r="A2276" s="197">
        <v>320</v>
      </c>
      <c r="B2276" s="197">
        <v>205</v>
      </c>
      <c r="C2276" s="197">
        <v>709</v>
      </c>
      <c r="D2276" s="197">
        <v>2</v>
      </c>
      <c r="E2276" s="197">
        <v>20070101</v>
      </c>
      <c r="F2276" s="197"/>
      <c r="G2276" s="197"/>
    </row>
    <row r="2277" spans="1:7" ht="15">
      <c r="A2277" s="197">
        <v>320</v>
      </c>
      <c r="B2277" s="197">
        <v>205</v>
      </c>
      <c r="C2277" s="197">
        <v>801</v>
      </c>
      <c r="D2277" s="197">
        <v>2</v>
      </c>
      <c r="E2277" s="197">
        <v>20070101</v>
      </c>
      <c r="F2277" s="197"/>
      <c r="G2277" s="197"/>
    </row>
    <row r="2278" spans="1:7" ht="15">
      <c r="A2278" s="197">
        <v>320</v>
      </c>
      <c r="B2278" s="197">
        <v>205</v>
      </c>
      <c r="C2278" s="197">
        <v>802</v>
      </c>
      <c r="D2278" s="197">
        <v>2</v>
      </c>
      <c r="E2278" s="197">
        <v>20070101</v>
      </c>
      <c r="F2278" s="197"/>
      <c r="G2278" s="197"/>
    </row>
    <row r="2279" spans="1:7" ht="15">
      <c r="A2279" s="197">
        <v>320</v>
      </c>
      <c r="B2279" s="197">
        <v>205</v>
      </c>
      <c r="C2279" s="197">
        <v>803</v>
      </c>
      <c r="D2279" s="197">
        <v>2</v>
      </c>
      <c r="E2279" s="197">
        <v>20070101</v>
      </c>
      <c r="F2279" s="197"/>
      <c r="G2279" s="197"/>
    </row>
    <row r="2280" spans="1:7" ht="15">
      <c r="A2280" s="197">
        <v>320</v>
      </c>
      <c r="B2280" s="197">
        <v>205</v>
      </c>
      <c r="C2280" s="197">
        <v>804</v>
      </c>
      <c r="D2280" s="197">
        <v>2</v>
      </c>
      <c r="E2280" s="197">
        <v>20070101</v>
      </c>
      <c r="F2280" s="197"/>
      <c r="G2280" s="197"/>
    </row>
    <row r="2281" spans="1:7" ht="15">
      <c r="A2281" s="197">
        <v>320</v>
      </c>
      <c r="B2281" s="197">
        <v>205</v>
      </c>
      <c r="C2281" s="197">
        <v>805</v>
      </c>
      <c r="D2281" s="197">
        <v>2</v>
      </c>
      <c r="E2281" s="197">
        <v>20070101</v>
      </c>
      <c r="F2281" s="197">
        <v>20121231</v>
      </c>
      <c r="G2281" s="197"/>
    </row>
    <row r="2282" spans="1:7" ht="15">
      <c r="A2282" s="197">
        <v>320</v>
      </c>
      <c r="B2282" s="197">
        <v>205</v>
      </c>
      <c r="C2282" s="197">
        <v>806</v>
      </c>
      <c r="D2282" s="197">
        <v>2</v>
      </c>
      <c r="E2282" s="197">
        <v>20070101</v>
      </c>
      <c r="F2282" s="197"/>
      <c r="G2282" s="197"/>
    </row>
    <row r="2283" spans="1:7" ht="15">
      <c r="A2283" s="197">
        <v>320</v>
      </c>
      <c r="B2283" s="197">
        <v>205</v>
      </c>
      <c r="C2283" s="197">
        <v>807</v>
      </c>
      <c r="D2283" s="197">
        <v>2</v>
      </c>
      <c r="E2283" s="197">
        <v>20070101</v>
      </c>
      <c r="F2283" s="197"/>
      <c r="G2283" s="197"/>
    </row>
    <row r="2284" spans="1:7" ht="15">
      <c r="A2284" s="197">
        <v>320</v>
      </c>
      <c r="B2284" s="197">
        <v>205</v>
      </c>
      <c r="C2284" s="197">
        <v>808</v>
      </c>
      <c r="D2284" s="197">
        <v>2</v>
      </c>
      <c r="E2284" s="197">
        <v>20070101</v>
      </c>
      <c r="F2284" s="197"/>
      <c r="G2284" s="197"/>
    </row>
    <row r="2285" spans="1:7" ht="15">
      <c r="A2285" s="197">
        <v>320</v>
      </c>
      <c r="B2285" s="197">
        <v>205</v>
      </c>
      <c r="C2285" s="197">
        <v>810</v>
      </c>
      <c r="D2285" s="197">
        <v>2</v>
      </c>
      <c r="E2285" s="197">
        <v>20070101</v>
      </c>
      <c r="F2285" s="197"/>
      <c r="G2285" s="197"/>
    </row>
    <row r="2286" spans="1:7" ht="15">
      <c r="A2286" s="197">
        <v>320</v>
      </c>
      <c r="B2286" s="197">
        <v>205</v>
      </c>
      <c r="C2286" s="197">
        <v>822</v>
      </c>
      <c r="D2286" s="197">
        <v>2</v>
      </c>
      <c r="E2286" s="197">
        <v>20070101</v>
      </c>
      <c r="F2286" s="197"/>
      <c r="G2286" s="197"/>
    </row>
    <row r="2287" spans="1:7" ht="15">
      <c r="A2287" s="197">
        <v>320</v>
      </c>
      <c r="B2287" s="197">
        <v>205</v>
      </c>
      <c r="C2287" s="197">
        <v>901</v>
      </c>
      <c r="D2287" s="197">
        <v>2</v>
      </c>
      <c r="E2287" s="197">
        <v>20070101</v>
      </c>
      <c r="F2287" s="197">
        <v>20141231</v>
      </c>
      <c r="G2287" s="197"/>
    </row>
    <row r="2288" spans="1:7" ht="15">
      <c r="A2288" s="197">
        <v>320</v>
      </c>
      <c r="B2288" s="197">
        <v>205</v>
      </c>
      <c r="C2288" s="197">
        <v>902</v>
      </c>
      <c r="D2288" s="197">
        <v>2</v>
      </c>
      <c r="E2288" s="197">
        <v>20070101</v>
      </c>
      <c r="F2288" s="197"/>
      <c r="G2288" s="197"/>
    </row>
    <row r="2289" spans="1:7" ht="15">
      <c r="A2289" s="197">
        <v>320</v>
      </c>
      <c r="B2289" s="197">
        <v>205</v>
      </c>
      <c r="C2289" s="197">
        <v>905</v>
      </c>
      <c r="D2289" s="197">
        <v>2</v>
      </c>
      <c r="E2289" s="197">
        <v>20150101</v>
      </c>
      <c r="F2289" s="197"/>
      <c r="G2289" s="197"/>
    </row>
    <row r="2290" spans="1:7" ht="15">
      <c r="A2290" s="197">
        <v>320</v>
      </c>
      <c r="B2290" s="197">
        <v>205</v>
      </c>
      <c r="C2290" s="197">
        <v>906</v>
      </c>
      <c r="D2290" s="197">
        <v>2</v>
      </c>
      <c r="E2290" s="197">
        <v>20150101</v>
      </c>
      <c r="F2290" s="197"/>
      <c r="G2290" s="197"/>
    </row>
    <row r="2291" spans="1:7" ht="15">
      <c r="A2291" s="197">
        <v>320</v>
      </c>
      <c r="B2291" s="197">
        <v>205</v>
      </c>
      <c r="C2291" s="197">
        <v>909</v>
      </c>
      <c r="D2291" s="197">
        <v>2</v>
      </c>
      <c r="E2291" s="197">
        <v>20070101</v>
      </c>
      <c r="F2291" s="197"/>
      <c r="G2291" s="197"/>
    </row>
    <row r="2292" spans="1:7" ht="15">
      <c r="A2292" s="197">
        <v>320</v>
      </c>
      <c r="B2292" s="197">
        <v>205</v>
      </c>
      <c r="C2292" s="197">
        <v>911</v>
      </c>
      <c r="D2292" s="197">
        <v>2</v>
      </c>
      <c r="E2292" s="197">
        <v>20070101</v>
      </c>
      <c r="F2292" s="197"/>
      <c r="G2292" s="197"/>
    </row>
    <row r="2293" spans="1:7" ht="15">
      <c r="A2293" s="197">
        <v>320</v>
      </c>
      <c r="B2293" s="197">
        <v>205</v>
      </c>
      <c r="C2293" s="197">
        <v>912</v>
      </c>
      <c r="D2293" s="197">
        <v>2</v>
      </c>
      <c r="E2293" s="197">
        <v>20070101</v>
      </c>
      <c r="F2293" s="197">
        <v>20121231</v>
      </c>
      <c r="G2293" s="197"/>
    </row>
    <row r="2294" spans="1:7" ht="15">
      <c r="A2294" s="197">
        <v>320</v>
      </c>
      <c r="B2294" s="197">
        <v>205</v>
      </c>
      <c r="C2294" s="197">
        <v>914</v>
      </c>
      <c r="D2294" s="197">
        <v>2</v>
      </c>
      <c r="E2294" s="197">
        <v>20070101</v>
      </c>
      <c r="F2294" s="197">
        <v>20071231</v>
      </c>
      <c r="G2294" s="197"/>
    </row>
    <row r="2295" spans="1:7" ht="15">
      <c r="A2295" s="197">
        <v>320</v>
      </c>
      <c r="B2295" s="197">
        <v>301</v>
      </c>
      <c r="C2295" s="197">
        <v>101</v>
      </c>
      <c r="D2295" s="197">
        <v>2</v>
      </c>
      <c r="E2295" s="197">
        <v>20070101</v>
      </c>
      <c r="F2295" s="197"/>
      <c r="G2295" s="197"/>
    </row>
    <row r="2296" spans="1:7" ht="15">
      <c r="A2296" s="197">
        <v>320</v>
      </c>
      <c r="B2296" s="197">
        <v>301</v>
      </c>
      <c r="C2296" s="197">
        <v>201</v>
      </c>
      <c r="D2296" s="197">
        <v>2</v>
      </c>
      <c r="E2296" s="197">
        <v>20070101</v>
      </c>
      <c r="F2296" s="197"/>
      <c r="G2296" s="197"/>
    </row>
    <row r="2297" spans="1:7" ht="15">
      <c r="A2297" s="197">
        <v>320</v>
      </c>
      <c r="B2297" s="197">
        <v>301</v>
      </c>
      <c r="C2297" s="197">
        <v>202</v>
      </c>
      <c r="D2297" s="197">
        <v>2</v>
      </c>
      <c r="E2297" s="197">
        <v>20070101</v>
      </c>
      <c r="F2297" s="197"/>
      <c r="G2297" s="197"/>
    </row>
    <row r="2298" spans="1:7" ht="15">
      <c r="A2298" s="197">
        <v>320</v>
      </c>
      <c r="B2298" s="197">
        <v>301</v>
      </c>
      <c r="C2298" s="197">
        <v>203</v>
      </c>
      <c r="D2298" s="197">
        <v>2</v>
      </c>
      <c r="E2298" s="197">
        <v>20070101</v>
      </c>
      <c r="F2298" s="197"/>
      <c r="G2298" s="197"/>
    </row>
    <row r="2299" spans="1:7" ht="15">
      <c r="A2299" s="197">
        <v>320</v>
      </c>
      <c r="B2299" s="197">
        <v>301</v>
      </c>
      <c r="C2299" s="197">
        <v>204</v>
      </c>
      <c r="D2299" s="197">
        <v>2</v>
      </c>
      <c r="E2299" s="197">
        <v>20070101</v>
      </c>
      <c r="F2299" s="197"/>
      <c r="G2299" s="197"/>
    </row>
    <row r="2300" spans="1:7" ht="15">
      <c r="A2300" s="197">
        <v>320</v>
      </c>
      <c r="B2300" s="197">
        <v>301</v>
      </c>
      <c r="C2300" s="197">
        <v>205</v>
      </c>
      <c r="D2300" s="197">
        <v>2</v>
      </c>
      <c r="E2300" s="197">
        <v>20070101</v>
      </c>
      <c r="F2300" s="197"/>
      <c r="G2300" s="197"/>
    </row>
    <row r="2301" spans="1:7" ht="15">
      <c r="A2301" s="197">
        <v>320</v>
      </c>
      <c r="B2301" s="197">
        <v>301</v>
      </c>
      <c r="C2301" s="197">
        <v>301</v>
      </c>
      <c r="D2301" s="197">
        <v>2</v>
      </c>
      <c r="E2301" s="197">
        <v>20070101</v>
      </c>
      <c r="F2301" s="197"/>
      <c r="G2301" s="197"/>
    </row>
    <row r="2302" spans="1:7" ht="15">
      <c r="A2302" s="197">
        <v>320</v>
      </c>
      <c r="B2302" s="197">
        <v>301</v>
      </c>
      <c r="C2302" s="197">
        <v>302</v>
      </c>
      <c r="D2302" s="197">
        <v>2</v>
      </c>
      <c r="E2302" s="197">
        <v>20070101</v>
      </c>
      <c r="F2302" s="197"/>
      <c r="G2302" s="197"/>
    </row>
    <row r="2303" spans="1:7" ht="15">
      <c r="A2303" s="197">
        <v>320</v>
      </c>
      <c r="B2303" s="197">
        <v>301</v>
      </c>
      <c r="C2303" s="197">
        <v>401</v>
      </c>
      <c r="D2303" s="197">
        <v>2</v>
      </c>
      <c r="E2303" s="197">
        <v>20070101</v>
      </c>
      <c r="F2303" s="197"/>
      <c r="G2303" s="197"/>
    </row>
    <row r="2304" spans="1:7" ht="15">
      <c r="A2304" s="197">
        <v>320</v>
      </c>
      <c r="B2304" s="197">
        <v>301</v>
      </c>
      <c r="C2304" s="197">
        <v>402</v>
      </c>
      <c r="D2304" s="197">
        <v>2</v>
      </c>
      <c r="E2304" s="197">
        <v>20070101</v>
      </c>
      <c r="F2304" s="197"/>
      <c r="G2304" s="197"/>
    </row>
    <row r="2305" spans="1:7" ht="15">
      <c r="A2305" s="197">
        <v>320</v>
      </c>
      <c r="B2305" s="197">
        <v>301</v>
      </c>
      <c r="C2305" s="197">
        <v>403</v>
      </c>
      <c r="D2305" s="197">
        <v>2</v>
      </c>
      <c r="E2305" s="197">
        <v>20070101</v>
      </c>
      <c r="F2305" s="197"/>
      <c r="G2305" s="197"/>
    </row>
    <row r="2306" spans="1:7" ht="15">
      <c r="A2306" s="197">
        <v>320</v>
      </c>
      <c r="B2306" s="197">
        <v>301</v>
      </c>
      <c r="C2306" s="197">
        <v>404</v>
      </c>
      <c r="D2306" s="197">
        <v>2</v>
      </c>
      <c r="E2306" s="197">
        <v>20070101</v>
      </c>
      <c r="F2306" s="197"/>
      <c r="G2306" s="197"/>
    </row>
    <row r="2307" spans="1:7" ht="15">
      <c r="A2307" s="197">
        <v>320</v>
      </c>
      <c r="B2307" s="197">
        <v>301</v>
      </c>
      <c r="C2307" s="197">
        <v>409</v>
      </c>
      <c r="D2307" s="197">
        <v>2</v>
      </c>
      <c r="E2307" s="197">
        <v>20070101</v>
      </c>
      <c r="F2307" s="197"/>
      <c r="G2307" s="197"/>
    </row>
    <row r="2308" spans="1:7" ht="15">
      <c r="A2308" s="197">
        <v>320</v>
      </c>
      <c r="B2308" s="197">
        <v>301</v>
      </c>
      <c r="C2308" s="197">
        <v>501</v>
      </c>
      <c r="D2308" s="197">
        <v>2</v>
      </c>
      <c r="E2308" s="197">
        <v>20070101</v>
      </c>
      <c r="F2308" s="197"/>
      <c r="G2308" s="197"/>
    </row>
    <row r="2309" spans="1:7" ht="15">
      <c r="A2309" s="197">
        <v>320</v>
      </c>
      <c r="B2309" s="197">
        <v>301</v>
      </c>
      <c r="C2309" s="197">
        <v>502</v>
      </c>
      <c r="D2309" s="197">
        <v>2</v>
      </c>
      <c r="E2309" s="197">
        <v>20070101</v>
      </c>
      <c r="F2309" s="197"/>
      <c r="G2309" s="197"/>
    </row>
    <row r="2310" spans="1:7" ht="15">
      <c r="A2310" s="197">
        <v>320</v>
      </c>
      <c r="B2310" s="197">
        <v>301</v>
      </c>
      <c r="C2310" s="197">
        <v>509</v>
      </c>
      <c r="D2310" s="197">
        <v>2</v>
      </c>
      <c r="E2310" s="197">
        <v>20070101</v>
      </c>
      <c r="F2310" s="197"/>
      <c r="G2310" s="197"/>
    </row>
    <row r="2311" spans="1:7" ht="15">
      <c r="A2311" s="197">
        <v>320</v>
      </c>
      <c r="B2311" s="197">
        <v>301</v>
      </c>
      <c r="C2311" s="197">
        <v>601</v>
      </c>
      <c r="D2311" s="197">
        <v>2</v>
      </c>
      <c r="E2311" s="197">
        <v>20070101</v>
      </c>
      <c r="F2311" s="197"/>
      <c r="G2311" s="197"/>
    </row>
    <row r="2312" spans="1:7" ht="15">
      <c r="A2312" s="197">
        <v>320</v>
      </c>
      <c r="B2312" s="197">
        <v>301</v>
      </c>
      <c r="C2312" s="197">
        <v>602</v>
      </c>
      <c r="D2312" s="197">
        <v>2</v>
      </c>
      <c r="E2312" s="197">
        <v>20070101</v>
      </c>
      <c r="F2312" s="197"/>
      <c r="G2312" s="197"/>
    </row>
    <row r="2313" spans="1:7" ht="15">
      <c r="A2313" s="197">
        <v>320</v>
      </c>
      <c r="B2313" s="197">
        <v>301</v>
      </c>
      <c r="C2313" s="197">
        <v>609</v>
      </c>
      <c r="D2313" s="197">
        <v>2</v>
      </c>
      <c r="E2313" s="197">
        <v>20070101</v>
      </c>
      <c r="F2313" s="197"/>
      <c r="G2313" s="197"/>
    </row>
    <row r="2314" spans="1:7" ht="15">
      <c r="A2314" s="197">
        <v>320</v>
      </c>
      <c r="B2314" s="197">
        <v>301</v>
      </c>
      <c r="C2314" s="197">
        <v>701</v>
      </c>
      <c r="D2314" s="197">
        <v>2</v>
      </c>
      <c r="E2314" s="197">
        <v>20070101</v>
      </c>
      <c r="F2314" s="197"/>
      <c r="G2314" s="197"/>
    </row>
    <row r="2315" spans="1:7" ht="15">
      <c r="A2315" s="197">
        <v>320</v>
      </c>
      <c r="B2315" s="197">
        <v>301</v>
      </c>
      <c r="C2315" s="197">
        <v>702</v>
      </c>
      <c r="D2315" s="197">
        <v>2</v>
      </c>
      <c r="E2315" s="197">
        <v>20070101</v>
      </c>
      <c r="F2315" s="197"/>
      <c r="G2315" s="197"/>
    </row>
    <row r="2316" spans="1:7" ht="15">
      <c r="A2316" s="197">
        <v>320</v>
      </c>
      <c r="B2316" s="197">
        <v>301</v>
      </c>
      <c r="C2316" s="197">
        <v>709</v>
      </c>
      <c r="D2316" s="197">
        <v>2</v>
      </c>
      <c r="E2316" s="197">
        <v>20070101</v>
      </c>
      <c r="F2316" s="197"/>
      <c r="G2316" s="197"/>
    </row>
    <row r="2317" spans="1:7" ht="15">
      <c r="A2317" s="197">
        <v>320</v>
      </c>
      <c r="B2317" s="197">
        <v>301</v>
      </c>
      <c r="C2317" s="197">
        <v>801</v>
      </c>
      <c r="D2317" s="197">
        <v>2</v>
      </c>
      <c r="E2317" s="197">
        <v>20070101</v>
      </c>
      <c r="F2317" s="197"/>
      <c r="G2317" s="197"/>
    </row>
    <row r="2318" spans="1:7" ht="15">
      <c r="A2318" s="197">
        <v>320</v>
      </c>
      <c r="B2318" s="197">
        <v>301</v>
      </c>
      <c r="C2318" s="197">
        <v>802</v>
      </c>
      <c r="D2318" s="197">
        <v>2</v>
      </c>
      <c r="E2318" s="197">
        <v>20070101</v>
      </c>
      <c r="F2318" s="197"/>
      <c r="G2318" s="197"/>
    </row>
    <row r="2319" spans="1:7" ht="15">
      <c r="A2319" s="197">
        <v>320</v>
      </c>
      <c r="B2319" s="197">
        <v>301</v>
      </c>
      <c r="C2319" s="197">
        <v>803</v>
      </c>
      <c r="D2319" s="197">
        <v>2</v>
      </c>
      <c r="E2319" s="197">
        <v>20070101</v>
      </c>
      <c r="F2319" s="197"/>
      <c r="G2319" s="197"/>
    </row>
    <row r="2320" spans="1:7" ht="15">
      <c r="A2320" s="197">
        <v>320</v>
      </c>
      <c r="B2320" s="197">
        <v>301</v>
      </c>
      <c r="C2320" s="197">
        <v>804</v>
      </c>
      <c r="D2320" s="197">
        <v>2</v>
      </c>
      <c r="E2320" s="197">
        <v>20070101</v>
      </c>
      <c r="F2320" s="197"/>
      <c r="G2320" s="197"/>
    </row>
    <row r="2321" spans="1:7" ht="15">
      <c r="A2321" s="197">
        <v>320</v>
      </c>
      <c r="B2321" s="197">
        <v>301</v>
      </c>
      <c r="C2321" s="197">
        <v>805</v>
      </c>
      <c r="D2321" s="197">
        <v>2</v>
      </c>
      <c r="E2321" s="197">
        <v>20070101</v>
      </c>
      <c r="F2321" s="197">
        <v>20121231</v>
      </c>
      <c r="G2321" s="197"/>
    </row>
    <row r="2322" spans="1:7" ht="15">
      <c r="A2322" s="197">
        <v>320</v>
      </c>
      <c r="B2322" s="197">
        <v>301</v>
      </c>
      <c r="C2322" s="197">
        <v>806</v>
      </c>
      <c r="D2322" s="197">
        <v>2</v>
      </c>
      <c r="E2322" s="197">
        <v>20070101</v>
      </c>
      <c r="F2322" s="197"/>
      <c r="G2322" s="197"/>
    </row>
    <row r="2323" spans="1:7" ht="15">
      <c r="A2323" s="197">
        <v>320</v>
      </c>
      <c r="B2323" s="197">
        <v>301</v>
      </c>
      <c r="C2323" s="197">
        <v>807</v>
      </c>
      <c r="D2323" s="197">
        <v>2</v>
      </c>
      <c r="E2323" s="197">
        <v>20070101</v>
      </c>
      <c r="F2323" s="197"/>
      <c r="G2323" s="197"/>
    </row>
    <row r="2324" spans="1:7" ht="15">
      <c r="A2324" s="197">
        <v>320</v>
      </c>
      <c r="B2324" s="197">
        <v>301</v>
      </c>
      <c r="C2324" s="197">
        <v>808</v>
      </c>
      <c r="D2324" s="197">
        <v>2</v>
      </c>
      <c r="E2324" s="197">
        <v>20070101</v>
      </c>
      <c r="F2324" s="197"/>
      <c r="G2324" s="197"/>
    </row>
    <row r="2325" spans="1:7" ht="15">
      <c r="A2325" s="197">
        <v>320</v>
      </c>
      <c r="B2325" s="197">
        <v>301</v>
      </c>
      <c r="C2325" s="197">
        <v>810</v>
      </c>
      <c r="D2325" s="197">
        <v>2</v>
      </c>
      <c r="E2325" s="197">
        <v>20070101</v>
      </c>
      <c r="F2325" s="197"/>
      <c r="G2325" s="197"/>
    </row>
    <row r="2326" spans="1:7" ht="15">
      <c r="A2326" s="197">
        <v>320</v>
      </c>
      <c r="B2326" s="197">
        <v>301</v>
      </c>
      <c r="C2326" s="197">
        <v>822</v>
      </c>
      <c r="D2326" s="197">
        <v>2</v>
      </c>
      <c r="E2326" s="197">
        <v>20070101</v>
      </c>
      <c r="F2326" s="197"/>
      <c r="G2326" s="197"/>
    </row>
    <row r="2327" spans="1:7" ht="15">
      <c r="A2327" s="197">
        <v>320</v>
      </c>
      <c r="B2327" s="197">
        <v>301</v>
      </c>
      <c r="C2327" s="197">
        <v>901</v>
      </c>
      <c r="D2327" s="197">
        <v>2</v>
      </c>
      <c r="E2327" s="197">
        <v>20070101</v>
      </c>
      <c r="F2327" s="197">
        <v>20141231</v>
      </c>
      <c r="G2327" s="197"/>
    </row>
    <row r="2328" spans="1:7" ht="15">
      <c r="A2328" s="197">
        <v>320</v>
      </c>
      <c r="B2328" s="197">
        <v>301</v>
      </c>
      <c r="C2328" s="197">
        <v>902</v>
      </c>
      <c r="D2328" s="197">
        <v>2</v>
      </c>
      <c r="E2328" s="197">
        <v>20070101</v>
      </c>
      <c r="F2328" s="197"/>
      <c r="G2328" s="197"/>
    </row>
    <row r="2329" spans="1:7" ht="15">
      <c r="A2329" s="197">
        <v>320</v>
      </c>
      <c r="B2329" s="197">
        <v>301</v>
      </c>
      <c r="C2329" s="197">
        <v>905</v>
      </c>
      <c r="D2329" s="197">
        <v>2</v>
      </c>
      <c r="E2329" s="197">
        <v>20150101</v>
      </c>
      <c r="F2329" s="197"/>
      <c r="G2329" s="197"/>
    </row>
    <row r="2330" spans="1:7" ht="15">
      <c r="A2330" s="197">
        <v>320</v>
      </c>
      <c r="B2330" s="197">
        <v>301</v>
      </c>
      <c r="C2330" s="197">
        <v>906</v>
      </c>
      <c r="D2330" s="197">
        <v>2</v>
      </c>
      <c r="E2330" s="197">
        <v>20150101</v>
      </c>
      <c r="F2330" s="197"/>
      <c r="G2330" s="197"/>
    </row>
    <row r="2331" spans="1:7" ht="15">
      <c r="A2331" s="197">
        <v>320</v>
      </c>
      <c r="B2331" s="197">
        <v>301</v>
      </c>
      <c r="C2331" s="197">
        <v>909</v>
      </c>
      <c r="D2331" s="197">
        <v>2</v>
      </c>
      <c r="E2331" s="197">
        <v>20070101</v>
      </c>
      <c r="F2331" s="197"/>
      <c r="G2331" s="197"/>
    </row>
    <row r="2332" spans="1:7" ht="15">
      <c r="A2332" s="197">
        <v>320</v>
      </c>
      <c r="B2332" s="197">
        <v>301</v>
      </c>
      <c r="C2332" s="197">
        <v>911</v>
      </c>
      <c r="D2332" s="197">
        <v>2</v>
      </c>
      <c r="E2332" s="197">
        <v>20070101</v>
      </c>
      <c r="F2332" s="197"/>
      <c r="G2332" s="197"/>
    </row>
    <row r="2333" spans="1:7" ht="15">
      <c r="A2333" s="197">
        <v>320</v>
      </c>
      <c r="B2333" s="197">
        <v>301</v>
      </c>
      <c r="C2333" s="197">
        <v>912</v>
      </c>
      <c r="D2333" s="197">
        <v>2</v>
      </c>
      <c r="E2333" s="197">
        <v>20070101</v>
      </c>
      <c r="F2333" s="197">
        <v>20121231</v>
      </c>
      <c r="G2333" s="197"/>
    </row>
    <row r="2334" spans="1:7" ht="15">
      <c r="A2334" s="197">
        <v>320</v>
      </c>
      <c r="B2334" s="197">
        <v>301</v>
      </c>
      <c r="C2334" s="197">
        <v>914</v>
      </c>
      <c r="D2334" s="197">
        <v>2</v>
      </c>
      <c r="E2334" s="197">
        <v>20070101</v>
      </c>
      <c r="F2334" s="197">
        <v>20071231</v>
      </c>
      <c r="G2334" s="197"/>
    </row>
    <row r="2335" spans="1:7" ht="15">
      <c r="A2335" s="197">
        <v>320</v>
      </c>
      <c r="B2335" s="197">
        <v>302</v>
      </c>
      <c r="C2335" s="197">
        <v>101</v>
      </c>
      <c r="D2335" s="197">
        <v>2</v>
      </c>
      <c r="E2335" s="197">
        <v>20070101</v>
      </c>
      <c r="F2335" s="197"/>
      <c r="G2335" s="197"/>
    </row>
    <row r="2336" spans="1:7" ht="15">
      <c r="A2336" s="197">
        <v>320</v>
      </c>
      <c r="B2336" s="197">
        <v>302</v>
      </c>
      <c r="C2336" s="197">
        <v>201</v>
      </c>
      <c r="D2336" s="197">
        <v>2</v>
      </c>
      <c r="E2336" s="197">
        <v>20070101</v>
      </c>
      <c r="F2336" s="197"/>
      <c r="G2336" s="197"/>
    </row>
    <row r="2337" spans="1:7" ht="15">
      <c r="A2337" s="197">
        <v>320</v>
      </c>
      <c r="B2337" s="197">
        <v>302</v>
      </c>
      <c r="C2337" s="197">
        <v>202</v>
      </c>
      <c r="D2337" s="197">
        <v>2</v>
      </c>
      <c r="E2337" s="197">
        <v>20070101</v>
      </c>
      <c r="F2337" s="197"/>
      <c r="G2337" s="197"/>
    </row>
    <row r="2338" spans="1:7" ht="15">
      <c r="A2338" s="197">
        <v>320</v>
      </c>
      <c r="B2338" s="197">
        <v>302</v>
      </c>
      <c r="C2338" s="197">
        <v>203</v>
      </c>
      <c r="D2338" s="197">
        <v>2</v>
      </c>
      <c r="E2338" s="197">
        <v>20070101</v>
      </c>
      <c r="F2338" s="197"/>
      <c r="G2338" s="197"/>
    </row>
    <row r="2339" spans="1:7" ht="15">
      <c r="A2339" s="197">
        <v>320</v>
      </c>
      <c r="B2339" s="197">
        <v>302</v>
      </c>
      <c r="C2339" s="197">
        <v>204</v>
      </c>
      <c r="D2339" s="197">
        <v>2</v>
      </c>
      <c r="E2339" s="197">
        <v>20070101</v>
      </c>
      <c r="F2339" s="197"/>
      <c r="G2339" s="197"/>
    </row>
    <row r="2340" spans="1:7" ht="15">
      <c r="A2340" s="197">
        <v>320</v>
      </c>
      <c r="B2340" s="197">
        <v>302</v>
      </c>
      <c r="C2340" s="197">
        <v>205</v>
      </c>
      <c r="D2340" s="197">
        <v>2</v>
      </c>
      <c r="E2340" s="197">
        <v>20070101</v>
      </c>
      <c r="F2340" s="197"/>
      <c r="G2340" s="197"/>
    </row>
    <row r="2341" spans="1:7" ht="15">
      <c r="A2341" s="197">
        <v>320</v>
      </c>
      <c r="B2341" s="197">
        <v>302</v>
      </c>
      <c r="C2341" s="197">
        <v>301</v>
      </c>
      <c r="D2341" s="197">
        <v>2</v>
      </c>
      <c r="E2341" s="197">
        <v>20070101</v>
      </c>
      <c r="F2341" s="197"/>
      <c r="G2341" s="197"/>
    </row>
    <row r="2342" spans="1:7" ht="15">
      <c r="A2342" s="197">
        <v>320</v>
      </c>
      <c r="B2342" s="197">
        <v>302</v>
      </c>
      <c r="C2342" s="197">
        <v>302</v>
      </c>
      <c r="D2342" s="197">
        <v>2</v>
      </c>
      <c r="E2342" s="197">
        <v>20070101</v>
      </c>
      <c r="F2342" s="197"/>
      <c r="G2342" s="197"/>
    </row>
    <row r="2343" spans="1:7" ht="15">
      <c r="A2343" s="197">
        <v>320</v>
      </c>
      <c r="B2343" s="197">
        <v>302</v>
      </c>
      <c r="C2343" s="197">
        <v>401</v>
      </c>
      <c r="D2343" s="197">
        <v>2</v>
      </c>
      <c r="E2343" s="197">
        <v>20070101</v>
      </c>
      <c r="F2343" s="197"/>
      <c r="G2343" s="197"/>
    </row>
    <row r="2344" spans="1:7" ht="15">
      <c r="A2344" s="197">
        <v>320</v>
      </c>
      <c r="B2344" s="197">
        <v>302</v>
      </c>
      <c r="C2344" s="197">
        <v>402</v>
      </c>
      <c r="D2344" s="197">
        <v>2</v>
      </c>
      <c r="E2344" s="197">
        <v>20070101</v>
      </c>
      <c r="F2344" s="197"/>
      <c r="G2344" s="197"/>
    </row>
    <row r="2345" spans="1:7" ht="15">
      <c r="A2345" s="197">
        <v>320</v>
      </c>
      <c r="B2345" s="197">
        <v>302</v>
      </c>
      <c r="C2345" s="197">
        <v>403</v>
      </c>
      <c r="D2345" s="197">
        <v>2</v>
      </c>
      <c r="E2345" s="197">
        <v>20070101</v>
      </c>
      <c r="F2345" s="197"/>
      <c r="G2345" s="197"/>
    </row>
    <row r="2346" spans="1:7" ht="15">
      <c r="A2346" s="197">
        <v>320</v>
      </c>
      <c r="B2346" s="197">
        <v>302</v>
      </c>
      <c r="C2346" s="197">
        <v>404</v>
      </c>
      <c r="D2346" s="197">
        <v>2</v>
      </c>
      <c r="E2346" s="197">
        <v>20070101</v>
      </c>
      <c r="F2346" s="197"/>
      <c r="G2346" s="197"/>
    </row>
    <row r="2347" spans="1:7" ht="15">
      <c r="A2347" s="197">
        <v>320</v>
      </c>
      <c r="B2347" s="197">
        <v>302</v>
      </c>
      <c r="C2347" s="197">
        <v>409</v>
      </c>
      <c r="D2347" s="197">
        <v>2</v>
      </c>
      <c r="E2347" s="197">
        <v>20070101</v>
      </c>
      <c r="F2347" s="197"/>
      <c r="G2347" s="197"/>
    </row>
    <row r="2348" spans="1:7" ht="15">
      <c r="A2348" s="197">
        <v>320</v>
      </c>
      <c r="B2348" s="197">
        <v>302</v>
      </c>
      <c r="C2348" s="197">
        <v>501</v>
      </c>
      <c r="D2348" s="197">
        <v>2</v>
      </c>
      <c r="E2348" s="197">
        <v>20070101</v>
      </c>
      <c r="F2348" s="197"/>
      <c r="G2348" s="197"/>
    </row>
    <row r="2349" spans="1:7" ht="15">
      <c r="A2349" s="197">
        <v>320</v>
      </c>
      <c r="B2349" s="197">
        <v>302</v>
      </c>
      <c r="C2349" s="197">
        <v>502</v>
      </c>
      <c r="D2349" s="197">
        <v>2</v>
      </c>
      <c r="E2349" s="197">
        <v>20070101</v>
      </c>
      <c r="F2349" s="197"/>
      <c r="G2349" s="197"/>
    </row>
    <row r="2350" spans="1:7" ht="15">
      <c r="A2350" s="197">
        <v>320</v>
      </c>
      <c r="B2350" s="197">
        <v>302</v>
      </c>
      <c r="C2350" s="197">
        <v>509</v>
      </c>
      <c r="D2350" s="197">
        <v>2</v>
      </c>
      <c r="E2350" s="197">
        <v>20070101</v>
      </c>
      <c r="F2350" s="197"/>
      <c r="G2350" s="197"/>
    </row>
    <row r="2351" spans="1:7" ht="15">
      <c r="A2351" s="197">
        <v>320</v>
      </c>
      <c r="B2351" s="197">
        <v>302</v>
      </c>
      <c r="C2351" s="197">
        <v>601</v>
      </c>
      <c r="D2351" s="197">
        <v>2</v>
      </c>
      <c r="E2351" s="197">
        <v>20070101</v>
      </c>
      <c r="F2351" s="197"/>
      <c r="G2351" s="197"/>
    </row>
    <row r="2352" spans="1:7" ht="15">
      <c r="A2352" s="197">
        <v>320</v>
      </c>
      <c r="B2352" s="197">
        <v>302</v>
      </c>
      <c r="C2352" s="197">
        <v>602</v>
      </c>
      <c r="D2352" s="197">
        <v>2</v>
      </c>
      <c r="E2352" s="197">
        <v>20070101</v>
      </c>
      <c r="F2352" s="197"/>
      <c r="G2352" s="197"/>
    </row>
    <row r="2353" spans="1:7" ht="15">
      <c r="A2353" s="197">
        <v>320</v>
      </c>
      <c r="B2353" s="197">
        <v>302</v>
      </c>
      <c r="C2353" s="197">
        <v>609</v>
      </c>
      <c r="D2353" s="197">
        <v>2</v>
      </c>
      <c r="E2353" s="197">
        <v>20070101</v>
      </c>
      <c r="F2353" s="197"/>
      <c r="G2353" s="197"/>
    </row>
    <row r="2354" spans="1:7" ht="15">
      <c r="A2354" s="197">
        <v>320</v>
      </c>
      <c r="B2354" s="197">
        <v>302</v>
      </c>
      <c r="C2354" s="197">
        <v>701</v>
      </c>
      <c r="D2354" s="197">
        <v>2</v>
      </c>
      <c r="E2354" s="197">
        <v>20070101</v>
      </c>
      <c r="F2354" s="197"/>
      <c r="G2354" s="197"/>
    </row>
    <row r="2355" spans="1:7" ht="15">
      <c r="A2355" s="197">
        <v>320</v>
      </c>
      <c r="B2355" s="197">
        <v>302</v>
      </c>
      <c r="C2355" s="197">
        <v>702</v>
      </c>
      <c r="D2355" s="197">
        <v>2</v>
      </c>
      <c r="E2355" s="197">
        <v>20070101</v>
      </c>
      <c r="F2355" s="197"/>
      <c r="G2355" s="197"/>
    </row>
    <row r="2356" spans="1:7" ht="15">
      <c r="A2356" s="197">
        <v>320</v>
      </c>
      <c r="B2356" s="197">
        <v>302</v>
      </c>
      <c r="C2356" s="197">
        <v>709</v>
      </c>
      <c r="D2356" s="197">
        <v>2</v>
      </c>
      <c r="E2356" s="197">
        <v>20070101</v>
      </c>
      <c r="F2356" s="197"/>
      <c r="G2356" s="197"/>
    </row>
    <row r="2357" spans="1:7" ht="15">
      <c r="A2357" s="197">
        <v>320</v>
      </c>
      <c r="B2357" s="197">
        <v>302</v>
      </c>
      <c r="C2357" s="197">
        <v>801</v>
      </c>
      <c r="D2357" s="197">
        <v>2</v>
      </c>
      <c r="E2357" s="197">
        <v>20070101</v>
      </c>
      <c r="F2357" s="197"/>
      <c r="G2357" s="197"/>
    </row>
    <row r="2358" spans="1:7" ht="15">
      <c r="A2358" s="197">
        <v>320</v>
      </c>
      <c r="B2358" s="197">
        <v>302</v>
      </c>
      <c r="C2358" s="197">
        <v>802</v>
      </c>
      <c r="D2358" s="197">
        <v>2</v>
      </c>
      <c r="E2358" s="197">
        <v>20070101</v>
      </c>
      <c r="F2358" s="197"/>
      <c r="G2358" s="197"/>
    </row>
    <row r="2359" spans="1:7" ht="15">
      <c r="A2359" s="197">
        <v>320</v>
      </c>
      <c r="B2359" s="197">
        <v>302</v>
      </c>
      <c r="C2359" s="197">
        <v>803</v>
      </c>
      <c r="D2359" s="197">
        <v>2</v>
      </c>
      <c r="E2359" s="197">
        <v>20070101</v>
      </c>
      <c r="F2359" s="197"/>
      <c r="G2359" s="197"/>
    </row>
    <row r="2360" spans="1:7" ht="15">
      <c r="A2360" s="197">
        <v>320</v>
      </c>
      <c r="B2360" s="197">
        <v>302</v>
      </c>
      <c r="C2360" s="197">
        <v>804</v>
      </c>
      <c r="D2360" s="197">
        <v>2</v>
      </c>
      <c r="E2360" s="197">
        <v>20070101</v>
      </c>
      <c r="F2360" s="197"/>
      <c r="G2360" s="197"/>
    </row>
    <row r="2361" spans="1:7" ht="15">
      <c r="A2361" s="197">
        <v>320</v>
      </c>
      <c r="B2361" s="197">
        <v>302</v>
      </c>
      <c r="C2361" s="197">
        <v>805</v>
      </c>
      <c r="D2361" s="197">
        <v>2</v>
      </c>
      <c r="E2361" s="197">
        <v>20070101</v>
      </c>
      <c r="F2361" s="197">
        <v>20121231</v>
      </c>
      <c r="G2361" s="197"/>
    </row>
    <row r="2362" spans="1:7" ht="15">
      <c r="A2362" s="197">
        <v>320</v>
      </c>
      <c r="B2362" s="197">
        <v>302</v>
      </c>
      <c r="C2362" s="197">
        <v>806</v>
      </c>
      <c r="D2362" s="197">
        <v>2</v>
      </c>
      <c r="E2362" s="197">
        <v>20070101</v>
      </c>
      <c r="F2362" s="197"/>
      <c r="G2362" s="197"/>
    </row>
    <row r="2363" spans="1:7" ht="15">
      <c r="A2363" s="197">
        <v>320</v>
      </c>
      <c r="B2363" s="197">
        <v>302</v>
      </c>
      <c r="C2363" s="197">
        <v>807</v>
      </c>
      <c r="D2363" s="197">
        <v>2</v>
      </c>
      <c r="E2363" s="197">
        <v>20070101</v>
      </c>
      <c r="F2363" s="197"/>
      <c r="G2363" s="197"/>
    </row>
    <row r="2364" spans="1:7" ht="15">
      <c r="A2364" s="197">
        <v>320</v>
      </c>
      <c r="B2364" s="197">
        <v>302</v>
      </c>
      <c r="C2364" s="197">
        <v>808</v>
      </c>
      <c r="D2364" s="197">
        <v>2</v>
      </c>
      <c r="E2364" s="197">
        <v>20070101</v>
      </c>
      <c r="F2364" s="197"/>
      <c r="G2364" s="197"/>
    </row>
    <row r="2365" spans="1:7" ht="15">
      <c r="A2365" s="197">
        <v>320</v>
      </c>
      <c r="B2365" s="197">
        <v>302</v>
      </c>
      <c r="C2365" s="197">
        <v>810</v>
      </c>
      <c r="D2365" s="197">
        <v>2</v>
      </c>
      <c r="E2365" s="197">
        <v>20070101</v>
      </c>
      <c r="F2365" s="197"/>
      <c r="G2365" s="197"/>
    </row>
    <row r="2366" spans="1:7" ht="15">
      <c r="A2366" s="197">
        <v>320</v>
      </c>
      <c r="B2366" s="197">
        <v>302</v>
      </c>
      <c r="C2366" s="197">
        <v>822</v>
      </c>
      <c r="D2366" s="197">
        <v>2</v>
      </c>
      <c r="E2366" s="197">
        <v>20070101</v>
      </c>
      <c r="F2366" s="197"/>
      <c r="G2366" s="197"/>
    </row>
    <row r="2367" spans="1:7" ht="15">
      <c r="A2367" s="197">
        <v>320</v>
      </c>
      <c r="B2367" s="197">
        <v>302</v>
      </c>
      <c r="C2367" s="197">
        <v>901</v>
      </c>
      <c r="D2367" s="197">
        <v>2</v>
      </c>
      <c r="E2367" s="197">
        <v>20070101</v>
      </c>
      <c r="F2367" s="197">
        <v>20141231</v>
      </c>
      <c r="G2367" s="197"/>
    </row>
    <row r="2368" spans="1:7" ht="15">
      <c r="A2368" s="197">
        <v>320</v>
      </c>
      <c r="B2368" s="197">
        <v>302</v>
      </c>
      <c r="C2368" s="197">
        <v>902</v>
      </c>
      <c r="D2368" s="197">
        <v>2</v>
      </c>
      <c r="E2368" s="197">
        <v>20070101</v>
      </c>
      <c r="F2368" s="197"/>
      <c r="G2368" s="197"/>
    </row>
    <row r="2369" spans="1:7" ht="15">
      <c r="A2369" s="197">
        <v>320</v>
      </c>
      <c r="B2369" s="197">
        <v>302</v>
      </c>
      <c r="C2369" s="197">
        <v>905</v>
      </c>
      <c r="D2369" s="197">
        <v>2</v>
      </c>
      <c r="E2369" s="197">
        <v>20150101</v>
      </c>
      <c r="F2369" s="197"/>
      <c r="G2369" s="197"/>
    </row>
    <row r="2370" spans="1:7" ht="15">
      <c r="A2370" s="197">
        <v>320</v>
      </c>
      <c r="B2370" s="197">
        <v>302</v>
      </c>
      <c r="C2370" s="197">
        <v>906</v>
      </c>
      <c r="D2370" s="197">
        <v>2</v>
      </c>
      <c r="E2370" s="197">
        <v>20150101</v>
      </c>
      <c r="F2370" s="197"/>
      <c r="G2370" s="197"/>
    </row>
    <row r="2371" spans="1:7" ht="15">
      <c r="A2371" s="197">
        <v>320</v>
      </c>
      <c r="B2371" s="197">
        <v>302</v>
      </c>
      <c r="C2371" s="197">
        <v>909</v>
      </c>
      <c r="D2371" s="197">
        <v>2</v>
      </c>
      <c r="E2371" s="197">
        <v>20070101</v>
      </c>
      <c r="F2371" s="197"/>
      <c r="G2371" s="197"/>
    </row>
    <row r="2372" spans="1:7" ht="15">
      <c r="A2372" s="197">
        <v>320</v>
      </c>
      <c r="B2372" s="197">
        <v>302</v>
      </c>
      <c r="C2372" s="197">
        <v>911</v>
      </c>
      <c r="D2372" s="197">
        <v>2</v>
      </c>
      <c r="E2372" s="197">
        <v>20070101</v>
      </c>
      <c r="F2372" s="197"/>
      <c r="G2372" s="197"/>
    </row>
    <row r="2373" spans="1:7" ht="15">
      <c r="A2373" s="197">
        <v>320</v>
      </c>
      <c r="B2373" s="197">
        <v>302</v>
      </c>
      <c r="C2373" s="197">
        <v>912</v>
      </c>
      <c r="D2373" s="197">
        <v>2</v>
      </c>
      <c r="E2373" s="197">
        <v>20070101</v>
      </c>
      <c r="F2373" s="197">
        <v>20121231</v>
      </c>
      <c r="G2373" s="197"/>
    </row>
    <row r="2374" spans="1:7" ht="15">
      <c r="A2374" s="197">
        <v>320</v>
      </c>
      <c r="B2374" s="197">
        <v>302</v>
      </c>
      <c r="C2374" s="197">
        <v>914</v>
      </c>
      <c r="D2374" s="197">
        <v>2</v>
      </c>
      <c r="E2374" s="197">
        <v>20070101</v>
      </c>
      <c r="F2374" s="197">
        <v>20071231</v>
      </c>
      <c r="G2374" s="197"/>
    </row>
    <row r="2375" spans="1:7" ht="15">
      <c r="A2375" s="197">
        <v>320</v>
      </c>
      <c r="B2375" s="197">
        <v>401</v>
      </c>
      <c r="C2375" s="197">
        <v>101</v>
      </c>
      <c r="D2375" s="197">
        <v>2</v>
      </c>
      <c r="E2375" s="197">
        <v>20070101</v>
      </c>
      <c r="F2375" s="197"/>
      <c r="G2375" s="197"/>
    </row>
    <row r="2376" spans="1:7" ht="15">
      <c r="A2376" s="197">
        <v>320</v>
      </c>
      <c r="B2376" s="197">
        <v>401</v>
      </c>
      <c r="C2376" s="197">
        <v>201</v>
      </c>
      <c r="D2376" s="197">
        <v>2</v>
      </c>
      <c r="E2376" s="197">
        <v>20070101</v>
      </c>
      <c r="F2376" s="197"/>
      <c r="G2376" s="197"/>
    </row>
    <row r="2377" spans="1:7" ht="15">
      <c r="A2377" s="197">
        <v>320</v>
      </c>
      <c r="B2377" s="197">
        <v>401</v>
      </c>
      <c r="C2377" s="197">
        <v>202</v>
      </c>
      <c r="D2377" s="197">
        <v>2</v>
      </c>
      <c r="E2377" s="197">
        <v>20070101</v>
      </c>
      <c r="F2377" s="197"/>
      <c r="G2377" s="197"/>
    </row>
    <row r="2378" spans="1:7" ht="15">
      <c r="A2378" s="197">
        <v>320</v>
      </c>
      <c r="B2378" s="197">
        <v>401</v>
      </c>
      <c r="C2378" s="197">
        <v>203</v>
      </c>
      <c r="D2378" s="197">
        <v>2</v>
      </c>
      <c r="E2378" s="197">
        <v>20070101</v>
      </c>
      <c r="F2378" s="197"/>
      <c r="G2378" s="197"/>
    </row>
    <row r="2379" spans="1:7" ht="15">
      <c r="A2379" s="197">
        <v>320</v>
      </c>
      <c r="B2379" s="197">
        <v>401</v>
      </c>
      <c r="C2379" s="197">
        <v>204</v>
      </c>
      <c r="D2379" s="197">
        <v>2</v>
      </c>
      <c r="E2379" s="197">
        <v>20070101</v>
      </c>
      <c r="F2379" s="197"/>
      <c r="G2379" s="197"/>
    </row>
    <row r="2380" spans="1:7" ht="15">
      <c r="A2380" s="197">
        <v>320</v>
      </c>
      <c r="B2380" s="197">
        <v>401</v>
      </c>
      <c r="C2380" s="197">
        <v>205</v>
      </c>
      <c r="D2380" s="197">
        <v>2</v>
      </c>
      <c r="E2380" s="197">
        <v>20070101</v>
      </c>
      <c r="F2380" s="197"/>
      <c r="G2380" s="197"/>
    </row>
    <row r="2381" spans="1:7" ht="15">
      <c r="A2381" s="197">
        <v>320</v>
      </c>
      <c r="B2381" s="197">
        <v>401</v>
      </c>
      <c r="C2381" s="197">
        <v>301</v>
      </c>
      <c r="D2381" s="197">
        <v>2</v>
      </c>
      <c r="E2381" s="197">
        <v>20070101</v>
      </c>
      <c r="F2381" s="197"/>
      <c r="G2381" s="197"/>
    </row>
    <row r="2382" spans="1:7" ht="15">
      <c r="A2382" s="197">
        <v>320</v>
      </c>
      <c r="B2382" s="197">
        <v>401</v>
      </c>
      <c r="C2382" s="197">
        <v>302</v>
      </c>
      <c r="D2382" s="197">
        <v>2</v>
      </c>
      <c r="E2382" s="197">
        <v>20070101</v>
      </c>
      <c r="F2382" s="197"/>
      <c r="G2382" s="197"/>
    </row>
    <row r="2383" spans="1:7" ht="15">
      <c r="A2383" s="197">
        <v>320</v>
      </c>
      <c r="B2383" s="197">
        <v>401</v>
      </c>
      <c r="C2383" s="197">
        <v>401</v>
      </c>
      <c r="D2383" s="197">
        <v>2</v>
      </c>
      <c r="E2383" s="197">
        <v>20070101</v>
      </c>
      <c r="F2383" s="197"/>
      <c r="G2383" s="197"/>
    </row>
    <row r="2384" spans="1:7" ht="15">
      <c r="A2384" s="197">
        <v>320</v>
      </c>
      <c r="B2384" s="197">
        <v>401</v>
      </c>
      <c r="C2384" s="197">
        <v>402</v>
      </c>
      <c r="D2384" s="197">
        <v>2</v>
      </c>
      <c r="E2384" s="197">
        <v>20070101</v>
      </c>
      <c r="F2384" s="197"/>
      <c r="G2384" s="197"/>
    </row>
    <row r="2385" spans="1:7" ht="15">
      <c r="A2385" s="197">
        <v>320</v>
      </c>
      <c r="B2385" s="197">
        <v>401</v>
      </c>
      <c r="C2385" s="197">
        <v>403</v>
      </c>
      <c r="D2385" s="197">
        <v>2</v>
      </c>
      <c r="E2385" s="197">
        <v>20070101</v>
      </c>
      <c r="F2385" s="197"/>
      <c r="G2385" s="197"/>
    </row>
    <row r="2386" spans="1:7" ht="15">
      <c r="A2386" s="197">
        <v>320</v>
      </c>
      <c r="B2386" s="197">
        <v>401</v>
      </c>
      <c r="C2386" s="197">
        <v>404</v>
      </c>
      <c r="D2386" s="197">
        <v>2</v>
      </c>
      <c r="E2386" s="197">
        <v>20070101</v>
      </c>
      <c r="F2386" s="197"/>
      <c r="G2386" s="197"/>
    </row>
    <row r="2387" spans="1:7" ht="15">
      <c r="A2387" s="197">
        <v>320</v>
      </c>
      <c r="B2387" s="197">
        <v>401</v>
      </c>
      <c r="C2387" s="197">
        <v>409</v>
      </c>
      <c r="D2387" s="197">
        <v>2</v>
      </c>
      <c r="E2387" s="197">
        <v>20070101</v>
      </c>
      <c r="F2387" s="197"/>
      <c r="G2387" s="197"/>
    </row>
    <row r="2388" spans="1:7" ht="15">
      <c r="A2388" s="197">
        <v>320</v>
      </c>
      <c r="B2388" s="197">
        <v>401</v>
      </c>
      <c r="C2388" s="197">
        <v>501</v>
      </c>
      <c r="D2388" s="197">
        <v>2</v>
      </c>
      <c r="E2388" s="197">
        <v>20070101</v>
      </c>
      <c r="F2388" s="197"/>
      <c r="G2388" s="197"/>
    </row>
    <row r="2389" spans="1:7" ht="15">
      <c r="A2389" s="197">
        <v>320</v>
      </c>
      <c r="B2389" s="197">
        <v>401</v>
      </c>
      <c r="C2389" s="197">
        <v>502</v>
      </c>
      <c r="D2389" s="197">
        <v>2</v>
      </c>
      <c r="E2389" s="197">
        <v>20070101</v>
      </c>
      <c r="F2389" s="197"/>
      <c r="G2389" s="197"/>
    </row>
    <row r="2390" spans="1:7" ht="15">
      <c r="A2390" s="197">
        <v>320</v>
      </c>
      <c r="B2390" s="197">
        <v>401</v>
      </c>
      <c r="C2390" s="197">
        <v>509</v>
      </c>
      <c r="D2390" s="197">
        <v>2</v>
      </c>
      <c r="E2390" s="197">
        <v>20070101</v>
      </c>
      <c r="F2390" s="197"/>
      <c r="G2390" s="197"/>
    </row>
    <row r="2391" spans="1:7" ht="15">
      <c r="A2391" s="197">
        <v>320</v>
      </c>
      <c r="B2391" s="197">
        <v>401</v>
      </c>
      <c r="C2391" s="197">
        <v>601</v>
      </c>
      <c r="D2391" s="197">
        <v>2</v>
      </c>
      <c r="E2391" s="197">
        <v>20070101</v>
      </c>
      <c r="F2391" s="197"/>
      <c r="G2391" s="197"/>
    </row>
    <row r="2392" spans="1:7" ht="15">
      <c r="A2392" s="197">
        <v>320</v>
      </c>
      <c r="B2392" s="197">
        <v>401</v>
      </c>
      <c r="C2392" s="197">
        <v>602</v>
      </c>
      <c r="D2392" s="197">
        <v>2</v>
      </c>
      <c r="E2392" s="197">
        <v>20070101</v>
      </c>
      <c r="F2392" s="197"/>
      <c r="G2392" s="197"/>
    </row>
    <row r="2393" spans="1:7" ht="15">
      <c r="A2393" s="197">
        <v>320</v>
      </c>
      <c r="B2393" s="197">
        <v>401</v>
      </c>
      <c r="C2393" s="197">
        <v>609</v>
      </c>
      <c r="D2393" s="197">
        <v>2</v>
      </c>
      <c r="E2393" s="197">
        <v>20070101</v>
      </c>
      <c r="F2393" s="197"/>
      <c r="G2393" s="197"/>
    </row>
    <row r="2394" spans="1:7" ht="15">
      <c r="A2394" s="197">
        <v>320</v>
      </c>
      <c r="B2394" s="197">
        <v>401</v>
      </c>
      <c r="C2394" s="197">
        <v>701</v>
      </c>
      <c r="D2394" s="197">
        <v>2</v>
      </c>
      <c r="E2394" s="197">
        <v>20070101</v>
      </c>
      <c r="F2394" s="197"/>
      <c r="G2394" s="197"/>
    </row>
    <row r="2395" spans="1:7" ht="15">
      <c r="A2395" s="197">
        <v>320</v>
      </c>
      <c r="B2395" s="197">
        <v>401</v>
      </c>
      <c r="C2395" s="197">
        <v>702</v>
      </c>
      <c r="D2395" s="197">
        <v>2</v>
      </c>
      <c r="E2395" s="197">
        <v>20070101</v>
      </c>
      <c r="F2395" s="197"/>
      <c r="G2395" s="197"/>
    </row>
    <row r="2396" spans="1:7" ht="15">
      <c r="A2396" s="197">
        <v>320</v>
      </c>
      <c r="B2396" s="197">
        <v>401</v>
      </c>
      <c r="C2396" s="197">
        <v>709</v>
      </c>
      <c r="D2396" s="197">
        <v>2</v>
      </c>
      <c r="E2396" s="197">
        <v>20070101</v>
      </c>
      <c r="F2396" s="197"/>
      <c r="G2396" s="197"/>
    </row>
    <row r="2397" spans="1:7" ht="15">
      <c r="A2397" s="197">
        <v>320</v>
      </c>
      <c r="B2397" s="197">
        <v>401</v>
      </c>
      <c r="C2397" s="197">
        <v>801</v>
      </c>
      <c r="D2397" s="197">
        <v>2</v>
      </c>
      <c r="E2397" s="197">
        <v>20070101</v>
      </c>
      <c r="F2397" s="197"/>
      <c r="G2397" s="197"/>
    </row>
    <row r="2398" spans="1:7" ht="15">
      <c r="A2398" s="197">
        <v>320</v>
      </c>
      <c r="B2398" s="197">
        <v>401</v>
      </c>
      <c r="C2398" s="197">
        <v>802</v>
      </c>
      <c r="D2398" s="197">
        <v>2</v>
      </c>
      <c r="E2398" s="197">
        <v>20070101</v>
      </c>
      <c r="F2398" s="197"/>
      <c r="G2398" s="197"/>
    </row>
    <row r="2399" spans="1:7" ht="15">
      <c r="A2399" s="197">
        <v>320</v>
      </c>
      <c r="B2399" s="197">
        <v>401</v>
      </c>
      <c r="C2399" s="197">
        <v>803</v>
      </c>
      <c r="D2399" s="197">
        <v>2</v>
      </c>
      <c r="E2399" s="197">
        <v>20070101</v>
      </c>
      <c r="F2399" s="197"/>
      <c r="G2399" s="197"/>
    </row>
    <row r="2400" spans="1:7" ht="15">
      <c r="A2400" s="197">
        <v>320</v>
      </c>
      <c r="B2400" s="197">
        <v>401</v>
      </c>
      <c r="C2400" s="197">
        <v>804</v>
      </c>
      <c r="D2400" s="197">
        <v>2</v>
      </c>
      <c r="E2400" s="197">
        <v>20070101</v>
      </c>
      <c r="F2400" s="197"/>
      <c r="G2400" s="197"/>
    </row>
    <row r="2401" spans="1:7" ht="15">
      <c r="A2401" s="197">
        <v>320</v>
      </c>
      <c r="B2401" s="197">
        <v>401</v>
      </c>
      <c r="C2401" s="197">
        <v>805</v>
      </c>
      <c r="D2401" s="197">
        <v>2</v>
      </c>
      <c r="E2401" s="197">
        <v>20070101</v>
      </c>
      <c r="F2401" s="197">
        <v>20121231</v>
      </c>
      <c r="G2401" s="197"/>
    </row>
    <row r="2402" spans="1:7" ht="15">
      <c r="A2402" s="197">
        <v>320</v>
      </c>
      <c r="B2402" s="197">
        <v>401</v>
      </c>
      <c r="C2402" s="197">
        <v>806</v>
      </c>
      <c r="D2402" s="197">
        <v>2</v>
      </c>
      <c r="E2402" s="197">
        <v>20070101</v>
      </c>
      <c r="F2402" s="197"/>
      <c r="G2402" s="197"/>
    </row>
    <row r="2403" spans="1:7" ht="15">
      <c r="A2403" s="197">
        <v>320</v>
      </c>
      <c r="B2403" s="197">
        <v>401</v>
      </c>
      <c r="C2403" s="197">
        <v>807</v>
      </c>
      <c r="D2403" s="197">
        <v>2</v>
      </c>
      <c r="E2403" s="197">
        <v>20070101</v>
      </c>
      <c r="F2403" s="197"/>
      <c r="G2403" s="197"/>
    </row>
    <row r="2404" spans="1:7" ht="15">
      <c r="A2404" s="197">
        <v>320</v>
      </c>
      <c r="B2404" s="197">
        <v>401</v>
      </c>
      <c r="C2404" s="197">
        <v>808</v>
      </c>
      <c r="D2404" s="197">
        <v>2</v>
      </c>
      <c r="E2404" s="197">
        <v>20070101</v>
      </c>
      <c r="F2404" s="197"/>
      <c r="G2404" s="197"/>
    </row>
    <row r="2405" spans="1:7" ht="15">
      <c r="A2405" s="197">
        <v>320</v>
      </c>
      <c r="B2405" s="197">
        <v>401</v>
      </c>
      <c r="C2405" s="197">
        <v>810</v>
      </c>
      <c r="D2405" s="197">
        <v>2</v>
      </c>
      <c r="E2405" s="197">
        <v>20070101</v>
      </c>
      <c r="F2405" s="197"/>
      <c r="G2405" s="197"/>
    </row>
    <row r="2406" spans="1:7" ht="15">
      <c r="A2406" s="197">
        <v>320</v>
      </c>
      <c r="B2406" s="197">
        <v>401</v>
      </c>
      <c r="C2406" s="197">
        <v>822</v>
      </c>
      <c r="D2406" s="197">
        <v>2</v>
      </c>
      <c r="E2406" s="197">
        <v>20070101</v>
      </c>
      <c r="F2406" s="197"/>
      <c r="G2406" s="197"/>
    </row>
    <row r="2407" spans="1:7" ht="15">
      <c r="A2407" s="197">
        <v>320</v>
      </c>
      <c r="B2407" s="197">
        <v>401</v>
      </c>
      <c r="C2407" s="197">
        <v>901</v>
      </c>
      <c r="D2407" s="197">
        <v>2</v>
      </c>
      <c r="E2407" s="197">
        <v>20070101</v>
      </c>
      <c r="F2407" s="197">
        <v>20141231</v>
      </c>
      <c r="G2407" s="197"/>
    </row>
    <row r="2408" spans="1:7" ht="15">
      <c r="A2408" s="197">
        <v>320</v>
      </c>
      <c r="B2408" s="197">
        <v>401</v>
      </c>
      <c r="C2408" s="197">
        <v>902</v>
      </c>
      <c r="D2408" s="197">
        <v>2</v>
      </c>
      <c r="E2408" s="197">
        <v>20070101</v>
      </c>
      <c r="F2408" s="197"/>
      <c r="G2408" s="197"/>
    </row>
    <row r="2409" spans="1:7" ht="15">
      <c r="A2409" s="197">
        <v>320</v>
      </c>
      <c r="B2409" s="197">
        <v>401</v>
      </c>
      <c r="C2409" s="197">
        <v>905</v>
      </c>
      <c r="D2409" s="197">
        <v>2</v>
      </c>
      <c r="E2409" s="197">
        <v>20150101</v>
      </c>
      <c r="F2409" s="197"/>
      <c r="G2409" s="197"/>
    </row>
    <row r="2410" spans="1:7" ht="15">
      <c r="A2410" s="197">
        <v>320</v>
      </c>
      <c r="B2410" s="197">
        <v>401</v>
      </c>
      <c r="C2410" s="197">
        <v>906</v>
      </c>
      <c r="D2410" s="197">
        <v>2</v>
      </c>
      <c r="E2410" s="197">
        <v>20150101</v>
      </c>
      <c r="F2410" s="197"/>
      <c r="G2410" s="197"/>
    </row>
    <row r="2411" spans="1:7" ht="15">
      <c r="A2411" s="197">
        <v>320</v>
      </c>
      <c r="B2411" s="197">
        <v>401</v>
      </c>
      <c r="C2411" s="197">
        <v>909</v>
      </c>
      <c r="D2411" s="197">
        <v>2</v>
      </c>
      <c r="E2411" s="197">
        <v>20070101</v>
      </c>
      <c r="F2411" s="197"/>
      <c r="G2411" s="197"/>
    </row>
    <row r="2412" spans="1:7" ht="15">
      <c r="A2412" s="197">
        <v>320</v>
      </c>
      <c r="B2412" s="197">
        <v>401</v>
      </c>
      <c r="C2412" s="197">
        <v>911</v>
      </c>
      <c r="D2412" s="197">
        <v>2</v>
      </c>
      <c r="E2412" s="197">
        <v>20070101</v>
      </c>
      <c r="F2412" s="197"/>
      <c r="G2412" s="197"/>
    </row>
    <row r="2413" spans="1:7" ht="15">
      <c r="A2413" s="197">
        <v>320</v>
      </c>
      <c r="B2413" s="197">
        <v>401</v>
      </c>
      <c r="C2413" s="197">
        <v>912</v>
      </c>
      <c r="D2413" s="197">
        <v>2</v>
      </c>
      <c r="E2413" s="197">
        <v>20070101</v>
      </c>
      <c r="F2413" s="197">
        <v>20121231</v>
      </c>
      <c r="G2413" s="197"/>
    </row>
    <row r="2414" spans="1:7" ht="15">
      <c r="A2414" s="197">
        <v>320</v>
      </c>
      <c r="B2414" s="197">
        <v>401</v>
      </c>
      <c r="C2414" s="197">
        <v>914</v>
      </c>
      <c r="D2414" s="197">
        <v>2</v>
      </c>
      <c r="E2414" s="197">
        <v>20070101</v>
      </c>
      <c r="F2414" s="197">
        <v>20071231</v>
      </c>
      <c r="G2414" s="197"/>
    </row>
    <row r="2415" spans="1:7" ht="15">
      <c r="A2415" s="197">
        <v>320</v>
      </c>
      <c r="B2415" s="197">
        <v>402</v>
      </c>
      <c r="C2415" s="197">
        <v>101</v>
      </c>
      <c r="D2415" s="197">
        <v>2</v>
      </c>
      <c r="E2415" s="197">
        <v>20070101</v>
      </c>
      <c r="F2415" s="197"/>
      <c r="G2415" s="197"/>
    </row>
    <row r="2416" spans="1:7" ht="15">
      <c r="A2416" s="197">
        <v>320</v>
      </c>
      <c r="B2416" s="197">
        <v>402</v>
      </c>
      <c r="C2416" s="197">
        <v>201</v>
      </c>
      <c r="D2416" s="197">
        <v>2</v>
      </c>
      <c r="E2416" s="197">
        <v>20070101</v>
      </c>
      <c r="F2416" s="197"/>
      <c r="G2416" s="197"/>
    </row>
    <row r="2417" spans="1:7" ht="15">
      <c r="A2417" s="197">
        <v>320</v>
      </c>
      <c r="B2417" s="197">
        <v>402</v>
      </c>
      <c r="C2417" s="197">
        <v>202</v>
      </c>
      <c r="D2417" s="197">
        <v>2</v>
      </c>
      <c r="E2417" s="197">
        <v>20070101</v>
      </c>
      <c r="F2417" s="197"/>
      <c r="G2417" s="197"/>
    </row>
    <row r="2418" spans="1:7" ht="15">
      <c r="A2418" s="197">
        <v>320</v>
      </c>
      <c r="B2418" s="197">
        <v>402</v>
      </c>
      <c r="C2418" s="197">
        <v>203</v>
      </c>
      <c r="D2418" s="197">
        <v>2</v>
      </c>
      <c r="E2418" s="197">
        <v>20070101</v>
      </c>
      <c r="F2418" s="197"/>
      <c r="G2418" s="197"/>
    </row>
    <row r="2419" spans="1:7" ht="15">
      <c r="A2419" s="197">
        <v>320</v>
      </c>
      <c r="B2419" s="197">
        <v>402</v>
      </c>
      <c r="C2419" s="197">
        <v>204</v>
      </c>
      <c r="D2419" s="197">
        <v>2</v>
      </c>
      <c r="E2419" s="197">
        <v>20070101</v>
      </c>
      <c r="F2419" s="197"/>
      <c r="G2419" s="197"/>
    </row>
    <row r="2420" spans="1:7" ht="15">
      <c r="A2420" s="197">
        <v>320</v>
      </c>
      <c r="B2420" s="197">
        <v>402</v>
      </c>
      <c r="C2420" s="197">
        <v>205</v>
      </c>
      <c r="D2420" s="197">
        <v>2</v>
      </c>
      <c r="E2420" s="197">
        <v>20070101</v>
      </c>
      <c r="F2420" s="197"/>
      <c r="G2420" s="197"/>
    </row>
    <row r="2421" spans="1:7" ht="15">
      <c r="A2421" s="197">
        <v>320</v>
      </c>
      <c r="B2421" s="197">
        <v>402</v>
      </c>
      <c r="C2421" s="197">
        <v>301</v>
      </c>
      <c r="D2421" s="197">
        <v>2</v>
      </c>
      <c r="E2421" s="197">
        <v>20070101</v>
      </c>
      <c r="F2421" s="197"/>
      <c r="G2421" s="197"/>
    </row>
    <row r="2422" spans="1:7" ht="15">
      <c r="A2422" s="197">
        <v>320</v>
      </c>
      <c r="B2422" s="197">
        <v>402</v>
      </c>
      <c r="C2422" s="197">
        <v>302</v>
      </c>
      <c r="D2422" s="197">
        <v>2</v>
      </c>
      <c r="E2422" s="197">
        <v>20070101</v>
      </c>
      <c r="F2422" s="197"/>
      <c r="G2422" s="197"/>
    </row>
    <row r="2423" spans="1:7" ht="15">
      <c r="A2423" s="197">
        <v>320</v>
      </c>
      <c r="B2423" s="197">
        <v>402</v>
      </c>
      <c r="C2423" s="197">
        <v>401</v>
      </c>
      <c r="D2423" s="197">
        <v>2</v>
      </c>
      <c r="E2423" s="197">
        <v>20070101</v>
      </c>
      <c r="F2423" s="197"/>
      <c r="G2423" s="197"/>
    </row>
    <row r="2424" spans="1:7" ht="15">
      <c r="A2424" s="197">
        <v>320</v>
      </c>
      <c r="B2424" s="197">
        <v>402</v>
      </c>
      <c r="C2424" s="197">
        <v>402</v>
      </c>
      <c r="D2424" s="197">
        <v>2</v>
      </c>
      <c r="E2424" s="197">
        <v>20070101</v>
      </c>
      <c r="F2424" s="197"/>
      <c r="G2424" s="197"/>
    </row>
    <row r="2425" spans="1:7" ht="15">
      <c r="A2425" s="197">
        <v>320</v>
      </c>
      <c r="B2425" s="197">
        <v>402</v>
      </c>
      <c r="C2425" s="197">
        <v>403</v>
      </c>
      <c r="D2425" s="197">
        <v>2</v>
      </c>
      <c r="E2425" s="197">
        <v>20070101</v>
      </c>
      <c r="F2425" s="197"/>
      <c r="G2425" s="197"/>
    </row>
    <row r="2426" spans="1:7" ht="15">
      <c r="A2426" s="197">
        <v>320</v>
      </c>
      <c r="B2426" s="197">
        <v>402</v>
      </c>
      <c r="C2426" s="197">
        <v>404</v>
      </c>
      <c r="D2426" s="197">
        <v>2</v>
      </c>
      <c r="E2426" s="197">
        <v>20070101</v>
      </c>
      <c r="F2426" s="197"/>
      <c r="G2426" s="197"/>
    </row>
    <row r="2427" spans="1:7" ht="15">
      <c r="A2427" s="197">
        <v>320</v>
      </c>
      <c r="B2427" s="197">
        <v>402</v>
      </c>
      <c r="C2427" s="197">
        <v>409</v>
      </c>
      <c r="D2427" s="197">
        <v>2</v>
      </c>
      <c r="E2427" s="197">
        <v>20070101</v>
      </c>
      <c r="F2427" s="197"/>
      <c r="G2427" s="197"/>
    </row>
    <row r="2428" spans="1:7" ht="15">
      <c r="A2428" s="197">
        <v>320</v>
      </c>
      <c r="B2428" s="197">
        <v>402</v>
      </c>
      <c r="C2428" s="197">
        <v>501</v>
      </c>
      <c r="D2428" s="197">
        <v>2</v>
      </c>
      <c r="E2428" s="197">
        <v>20070101</v>
      </c>
      <c r="F2428" s="197"/>
      <c r="G2428" s="197"/>
    </row>
    <row r="2429" spans="1:7" ht="15">
      <c r="A2429" s="197">
        <v>320</v>
      </c>
      <c r="B2429" s="197">
        <v>402</v>
      </c>
      <c r="C2429" s="197">
        <v>502</v>
      </c>
      <c r="D2429" s="197">
        <v>2</v>
      </c>
      <c r="E2429" s="197">
        <v>20070101</v>
      </c>
      <c r="F2429" s="197"/>
      <c r="G2429" s="197"/>
    </row>
    <row r="2430" spans="1:7" ht="15">
      <c r="A2430" s="197">
        <v>320</v>
      </c>
      <c r="B2430" s="197">
        <v>402</v>
      </c>
      <c r="C2430" s="197">
        <v>509</v>
      </c>
      <c r="D2430" s="197">
        <v>2</v>
      </c>
      <c r="E2430" s="197">
        <v>20070101</v>
      </c>
      <c r="F2430" s="197"/>
      <c r="G2430" s="197"/>
    </row>
    <row r="2431" spans="1:7" ht="15">
      <c r="A2431" s="197">
        <v>320</v>
      </c>
      <c r="B2431" s="197">
        <v>402</v>
      </c>
      <c r="C2431" s="197">
        <v>601</v>
      </c>
      <c r="D2431" s="197">
        <v>2</v>
      </c>
      <c r="E2431" s="197">
        <v>20070101</v>
      </c>
      <c r="F2431" s="197"/>
      <c r="G2431" s="197"/>
    </row>
    <row r="2432" spans="1:7" ht="15">
      <c r="A2432" s="197">
        <v>320</v>
      </c>
      <c r="B2432" s="197">
        <v>402</v>
      </c>
      <c r="C2432" s="197">
        <v>602</v>
      </c>
      <c r="D2432" s="197">
        <v>2</v>
      </c>
      <c r="E2432" s="197">
        <v>20070101</v>
      </c>
      <c r="F2432" s="197"/>
      <c r="G2432" s="197"/>
    </row>
    <row r="2433" spans="1:7" ht="15">
      <c r="A2433" s="197">
        <v>320</v>
      </c>
      <c r="B2433" s="197">
        <v>402</v>
      </c>
      <c r="C2433" s="197">
        <v>609</v>
      </c>
      <c r="D2433" s="197">
        <v>2</v>
      </c>
      <c r="E2433" s="197">
        <v>20070101</v>
      </c>
      <c r="F2433" s="197"/>
      <c r="G2433" s="197"/>
    </row>
    <row r="2434" spans="1:7" ht="15">
      <c r="A2434" s="197">
        <v>320</v>
      </c>
      <c r="B2434" s="197">
        <v>402</v>
      </c>
      <c r="C2434" s="197">
        <v>701</v>
      </c>
      <c r="D2434" s="197">
        <v>2</v>
      </c>
      <c r="E2434" s="197">
        <v>20070101</v>
      </c>
      <c r="F2434" s="197"/>
      <c r="G2434" s="197"/>
    </row>
    <row r="2435" spans="1:7" ht="15">
      <c r="A2435" s="197">
        <v>320</v>
      </c>
      <c r="B2435" s="197">
        <v>402</v>
      </c>
      <c r="C2435" s="197">
        <v>702</v>
      </c>
      <c r="D2435" s="197">
        <v>2</v>
      </c>
      <c r="E2435" s="197">
        <v>20070101</v>
      </c>
      <c r="F2435" s="197"/>
      <c r="G2435" s="197"/>
    </row>
    <row r="2436" spans="1:7" ht="15">
      <c r="A2436" s="197">
        <v>320</v>
      </c>
      <c r="B2436" s="197">
        <v>402</v>
      </c>
      <c r="C2436" s="197">
        <v>709</v>
      </c>
      <c r="D2436" s="197">
        <v>2</v>
      </c>
      <c r="E2436" s="197">
        <v>20070101</v>
      </c>
      <c r="F2436" s="197"/>
      <c r="G2436" s="197"/>
    </row>
    <row r="2437" spans="1:7" ht="15">
      <c r="A2437" s="197">
        <v>320</v>
      </c>
      <c r="B2437" s="197">
        <v>402</v>
      </c>
      <c r="C2437" s="197">
        <v>801</v>
      </c>
      <c r="D2437" s="197">
        <v>2</v>
      </c>
      <c r="E2437" s="197">
        <v>20070101</v>
      </c>
      <c r="F2437" s="197"/>
      <c r="G2437" s="197"/>
    </row>
    <row r="2438" spans="1:7" ht="15">
      <c r="A2438" s="197">
        <v>320</v>
      </c>
      <c r="B2438" s="197">
        <v>402</v>
      </c>
      <c r="C2438" s="197">
        <v>802</v>
      </c>
      <c r="D2438" s="197">
        <v>2</v>
      </c>
      <c r="E2438" s="197">
        <v>20070101</v>
      </c>
      <c r="F2438" s="197"/>
      <c r="G2438" s="197"/>
    </row>
    <row r="2439" spans="1:7" ht="15">
      <c r="A2439" s="197">
        <v>320</v>
      </c>
      <c r="B2439" s="197">
        <v>402</v>
      </c>
      <c r="C2439" s="197">
        <v>803</v>
      </c>
      <c r="D2439" s="197">
        <v>2</v>
      </c>
      <c r="E2439" s="197">
        <v>20070101</v>
      </c>
      <c r="F2439" s="197"/>
      <c r="G2439" s="197"/>
    </row>
    <row r="2440" spans="1:7" ht="15">
      <c r="A2440" s="197">
        <v>320</v>
      </c>
      <c r="B2440" s="197">
        <v>402</v>
      </c>
      <c r="C2440" s="197">
        <v>804</v>
      </c>
      <c r="D2440" s="197">
        <v>2</v>
      </c>
      <c r="E2440" s="197">
        <v>20070101</v>
      </c>
      <c r="F2440" s="197"/>
      <c r="G2440" s="197"/>
    </row>
    <row r="2441" spans="1:7" ht="15">
      <c r="A2441" s="197">
        <v>320</v>
      </c>
      <c r="B2441" s="197">
        <v>402</v>
      </c>
      <c r="C2441" s="197">
        <v>805</v>
      </c>
      <c r="D2441" s="197">
        <v>2</v>
      </c>
      <c r="E2441" s="197">
        <v>20070101</v>
      </c>
      <c r="F2441" s="197">
        <v>20121231</v>
      </c>
      <c r="G2441" s="197"/>
    </row>
    <row r="2442" spans="1:7" ht="15">
      <c r="A2442" s="197">
        <v>320</v>
      </c>
      <c r="B2442" s="197">
        <v>402</v>
      </c>
      <c r="C2442" s="197">
        <v>806</v>
      </c>
      <c r="D2442" s="197">
        <v>2</v>
      </c>
      <c r="E2442" s="197">
        <v>20070101</v>
      </c>
      <c r="F2442" s="197"/>
      <c r="G2442" s="197"/>
    </row>
    <row r="2443" spans="1:7" ht="15">
      <c r="A2443" s="197">
        <v>320</v>
      </c>
      <c r="B2443" s="197">
        <v>402</v>
      </c>
      <c r="C2443" s="197">
        <v>807</v>
      </c>
      <c r="D2443" s="197">
        <v>2</v>
      </c>
      <c r="E2443" s="197">
        <v>20070101</v>
      </c>
      <c r="F2443" s="197"/>
      <c r="G2443" s="197"/>
    </row>
    <row r="2444" spans="1:7" ht="15">
      <c r="A2444" s="197">
        <v>320</v>
      </c>
      <c r="B2444" s="197">
        <v>402</v>
      </c>
      <c r="C2444" s="197">
        <v>808</v>
      </c>
      <c r="D2444" s="197">
        <v>2</v>
      </c>
      <c r="E2444" s="197">
        <v>20070101</v>
      </c>
      <c r="F2444" s="197"/>
      <c r="G2444" s="197"/>
    </row>
    <row r="2445" spans="1:7" ht="15">
      <c r="A2445" s="197">
        <v>320</v>
      </c>
      <c r="B2445" s="197">
        <v>402</v>
      </c>
      <c r="C2445" s="197">
        <v>810</v>
      </c>
      <c r="D2445" s="197">
        <v>2</v>
      </c>
      <c r="E2445" s="197">
        <v>20070101</v>
      </c>
      <c r="F2445" s="197"/>
      <c r="G2445" s="197"/>
    </row>
    <row r="2446" spans="1:7" ht="15">
      <c r="A2446" s="197">
        <v>320</v>
      </c>
      <c r="B2446" s="197">
        <v>402</v>
      </c>
      <c r="C2446" s="197">
        <v>822</v>
      </c>
      <c r="D2446" s="197">
        <v>2</v>
      </c>
      <c r="E2446" s="197">
        <v>20070101</v>
      </c>
      <c r="F2446" s="197"/>
      <c r="G2446" s="197"/>
    </row>
    <row r="2447" spans="1:7" ht="15">
      <c r="A2447" s="197">
        <v>320</v>
      </c>
      <c r="B2447" s="197">
        <v>402</v>
      </c>
      <c r="C2447" s="197">
        <v>901</v>
      </c>
      <c r="D2447" s="197">
        <v>2</v>
      </c>
      <c r="E2447" s="197">
        <v>20070101</v>
      </c>
      <c r="F2447" s="197">
        <v>20141231</v>
      </c>
      <c r="G2447" s="197"/>
    </row>
    <row r="2448" spans="1:7" ht="15">
      <c r="A2448" s="197">
        <v>320</v>
      </c>
      <c r="B2448" s="197">
        <v>402</v>
      </c>
      <c r="C2448" s="197">
        <v>902</v>
      </c>
      <c r="D2448" s="197">
        <v>2</v>
      </c>
      <c r="E2448" s="197">
        <v>20070101</v>
      </c>
      <c r="F2448" s="197"/>
      <c r="G2448" s="197"/>
    </row>
    <row r="2449" spans="1:7" ht="15">
      <c r="A2449" s="197">
        <v>320</v>
      </c>
      <c r="B2449" s="197">
        <v>402</v>
      </c>
      <c r="C2449" s="197">
        <v>905</v>
      </c>
      <c r="D2449" s="197">
        <v>2</v>
      </c>
      <c r="E2449" s="197">
        <v>20150101</v>
      </c>
      <c r="F2449" s="197"/>
      <c r="G2449" s="197"/>
    </row>
    <row r="2450" spans="1:7" ht="15">
      <c r="A2450" s="197">
        <v>320</v>
      </c>
      <c r="B2450" s="197">
        <v>402</v>
      </c>
      <c r="C2450" s="197">
        <v>906</v>
      </c>
      <c r="D2450" s="197">
        <v>2</v>
      </c>
      <c r="E2450" s="197">
        <v>20150101</v>
      </c>
      <c r="F2450" s="197"/>
      <c r="G2450" s="197"/>
    </row>
    <row r="2451" spans="1:7" ht="15">
      <c r="A2451" s="197">
        <v>320</v>
      </c>
      <c r="B2451" s="197">
        <v>402</v>
      </c>
      <c r="C2451" s="197">
        <v>909</v>
      </c>
      <c r="D2451" s="197">
        <v>2</v>
      </c>
      <c r="E2451" s="197">
        <v>20070101</v>
      </c>
      <c r="F2451" s="197"/>
      <c r="G2451" s="197"/>
    </row>
    <row r="2452" spans="1:7" ht="15">
      <c r="A2452" s="197">
        <v>320</v>
      </c>
      <c r="B2452" s="197">
        <v>402</v>
      </c>
      <c r="C2452" s="197">
        <v>911</v>
      </c>
      <c r="D2452" s="197">
        <v>2</v>
      </c>
      <c r="E2452" s="197">
        <v>20070101</v>
      </c>
      <c r="F2452" s="197"/>
      <c r="G2452" s="197"/>
    </row>
    <row r="2453" spans="1:7" ht="15">
      <c r="A2453" s="197">
        <v>320</v>
      </c>
      <c r="B2453" s="197">
        <v>402</v>
      </c>
      <c r="C2453" s="197">
        <v>912</v>
      </c>
      <c r="D2453" s="197">
        <v>2</v>
      </c>
      <c r="E2453" s="197">
        <v>20070101</v>
      </c>
      <c r="F2453" s="197">
        <v>20121231</v>
      </c>
      <c r="G2453" s="197"/>
    </row>
    <row r="2454" spans="1:7" ht="15">
      <c r="A2454" s="197">
        <v>320</v>
      </c>
      <c r="B2454" s="197">
        <v>402</v>
      </c>
      <c r="C2454" s="197">
        <v>914</v>
      </c>
      <c r="D2454" s="197">
        <v>2</v>
      </c>
      <c r="E2454" s="197">
        <v>20070101</v>
      </c>
      <c r="F2454" s="197">
        <v>20071231</v>
      </c>
      <c r="G2454" s="197"/>
    </row>
    <row r="2455" spans="1:7" ht="15">
      <c r="A2455" s="197">
        <v>320</v>
      </c>
      <c r="B2455" s="197">
        <v>403</v>
      </c>
      <c r="C2455" s="197">
        <v>101</v>
      </c>
      <c r="D2455" s="197">
        <v>2</v>
      </c>
      <c r="E2455" s="197">
        <v>20070101</v>
      </c>
      <c r="F2455" s="197"/>
      <c r="G2455" s="197"/>
    </row>
    <row r="2456" spans="1:7" ht="15">
      <c r="A2456" s="197">
        <v>320</v>
      </c>
      <c r="B2456" s="197">
        <v>403</v>
      </c>
      <c r="C2456" s="197">
        <v>201</v>
      </c>
      <c r="D2456" s="197">
        <v>2</v>
      </c>
      <c r="E2456" s="197">
        <v>20070101</v>
      </c>
      <c r="F2456" s="197"/>
      <c r="G2456" s="197"/>
    </row>
    <row r="2457" spans="1:7" ht="15">
      <c r="A2457" s="197">
        <v>320</v>
      </c>
      <c r="B2457" s="197">
        <v>403</v>
      </c>
      <c r="C2457" s="197">
        <v>202</v>
      </c>
      <c r="D2457" s="197">
        <v>2</v>
      </c>
      <c r="E2457" s="197">
        <v>20070101</v>
      </c>
      <c r="F2457" s="197"/>
      <c r="G2457" s="197"/>
    </row>
    <row r="2458" spans="1:7" ht="15">
      <c r="A2458" s="197">
        <v>320</v>
      </c>
      <c r="B2458" s="197">
        <v>403</v>
      </c>
      <c r="C2458" s="197">
        <v>203</v>
      </c>
      <c r="D2458" s="197">
        <v>2</v>
      </c>
      <c r="E2458" s="197">
        <v>20070101</v>
      </c>
      <c r="F2458" s="197"/>
      <c r="G2458" s="197"/>
    </row>
    <row r="2459" spans="1:7" ht="15">
      <c r="A2459" s="197">
        <v>320</v>
      </c>
      <c r="B2459" s="197">
        <v>403</v>
      </c>
      <c r="C2459" s="197">
        <v>204</v>
      </c>
      <c r="D2459" s="197">
        <v>2</v>
      </c>
      <c r="E2459" s="197">
        <v>20070101</v>
      </c>
      <c r="F2459" s="197"/>
      <c r="G2459" s="197"/>
    </row>
    <row r="2460" spans="1:7" ht="15">
      <c r="A2460" s="197">
        <v>320</v>
      </c>
      <c r="B2460" s="197">
        <v>403</v>
      </c>
      <c r="C2460" s="197">
        <v>205</v>
      </c>
      <c r="D2460" s="197">
        <v>2</v>
      </c>
      <c r="E2460" s="197">
        <v>20070101</v>
      </c>
      <c r="F2460" s="197"/>
      <c r="G2460" s="197"/>
    </row>
    <row r="2461" spans="1:7" ht="15">
      <c r="A2461" s="197">
        <v>320</v>
      </c>
      <c r="B2461" s="197">
        <v>403</v>
      </c>
      <c r="C2461" s="197">
        <v>301</v>
      </c>
      <c r="D2461" s="197">
        <v>2</v>
      </c>
      <c r="E2461" s="197">
        <v>20070101</v>
      </c>
      <c r="F2461" s="197"/>
      <c r="G2461" s="197"/>
    </row>
    <row r="2462" spans="1:7" ht="15">
      <c r="A2462" s="197">
        <v>320</v>
      </c>
      <c r="B2462" s="197">
        <v>403</v>
      </c>
      <c r="C2462" s="197">
        <v>302</v>
      </c>
      <c r="D2462" s="197">
        <v>2</v>
      </c>
      <c r="E2462" s="197">
        <v>20070101</v>
      </c>
      <c r="F2462" s="197"/>
      <c r="G2462" s="197"/>
    </row>
    <row r="2463" spans="1:7" ht="15">
      <c r="A2463" s="197">
        <v>320</v>
      </c>
      <c r="B2463" s="197">
        <v>403</v>
      </c>
      <c r="C2463" s="197">
        <v>401</v>
      </c>
      <c r="D2463" s="197">
        <v>2</v>
      </c>
      <c r="E2463" s="197">
        <v>20070101</v>
      </c>
      <c r="F2463" s="197"/>
      <c r="G2463" s="197"/>
    </row>
    <row r="2464" spans="1:7" ht="15">
      <c r="A2464" s="197">
        <v>320</v>
      </c>
      <c r="B2464" s="197">
        <v>403</v>
      </c>
      <c r="C2464" s="197">
        <v>402</v>
      </c>
      <c r="D2464" s="197">
        <v>2</v>
      </c>
      <c r="E2464" s="197">
        <v>20070101</v>
      </c>
      <c r="F2464" s="197"/>
      <c r="G2464" s="197"/>
    </row>
    <row r="2465" spans="1:7" ht="15">
      <c r="A2465" s="197">
        <v>320</v>
      </c>
      <c r="B2465" s="197">
        <v>403</v>
      </c>
      <c r="C2465" s="197">
        <v>403</v>
      </c>
      <c r="D2465" s="197">
        <v>2</v>
      </c>
      <c r="E2465" s="197">
        <v>20070101</v>
      </c>
      <c r="F2465" s="197"/>
      <c r="G2465" s="197"/>
    </row>
    <row r="2466" spans="1:7" ht="15">
      <c r="A2466" s="197">
        <v>320</v>
      </c>
      <c r="B2466" s="197">
        <v>403</v>
      </c>
      <c r="C2466" s="197">
        <v>404</v>
      </c>
      <c r="D2466" s="197">
        <v>2</v>
      </c>
      <c r="E2466" s="197">
        <v>20070101</v>
      </c>
      <c r="F2466" s="197"/>
      <c r="G2466" s="197"/>
    </row>
    <row r="2467" spans="1:7" ht="15">
      <c r="A2467" s="197">
        <v>320</v>
      </c>
      <c r="B2467" s="197">
        <v>403</v>
      </c>
      <c r="C2467" s="197">
        <v>409</v>
      </c>
      <c r="D2467" s="197">
        <v>2</v>
      </c>
      <c r="E2467" s="197">
        <v>20070101</v>
      </c>
      <c r="F2467" s="197"/>
      <c r="G2467" s="197"/>
    </row>
    <row r="2468" spans="1:7" ht="15">
      <c r="A2468" s="197">
        <v>320</v>
      </c>
      <c r="B2468" s="197">
        <v>403</v>
      </c>
      <c r="C2468" s="197">
        <v>501</v>
      </c>
      <c r="D2468" s="197">
        <v>2</v>
      </c>
      <c r="E2468" s="197">
        <v>20070101</v>
      </c>
      <c r="F2468" s="197"/>
      <c r="G2468" s="197"/>
    </row>
    <row r="2469" spans="1:7" ht="15">
      <c r="A2469" s="197">
        <v>320</v>
      </c>
      <c r="B2469" s="197">
        <v>403</v>
      </c>
      <c r="C2469" s="197">
        <v>502</v>
      </c>
      <c r="D2469" s="197">
        <v>2</v>
      </c>
      <c r="E2469" s="197">
        <v>20070101</v>
      </c>
      <c r="F2469" s="197"/>
      <c r="G2469" s="197"/>
    </row>
    <row r="2470" spans="1:7" ht="15">
      <c r="A2470" s="197">
        <v>320</v>
      </c>
      <c r="B2470" s="197">
        <v>403</v>
      </c>
      <c r="C2470" s="197">
        <v>509</v>
      </c>
      <c r="D2470" s="197">
        <v>2</v>
      </c>
      <c r="E2470" s="197">
        <v>20070101</v>
      </c>
      <c r="F2470" s="197"/>
      <c r="G2470" s="197"/>
    </row>
    <row r="2471" spans="1:7" ht="15">
      <c r="A2471" s="197">
        <v>320</v>
      </c>
      <c r="B2471" s="197">
        <v>403</v>
      </c>
      <c r="C2471" s="197">
        <v>601</v>
      </c>
      <c r="D2471" s="197">
        <v>2</v>
      </c>
      <c r="E2471" s="197">
        <v>20070101</v>
      </c>
      <c r="F2471" s="197"/>
      <c r="G2471" s="197"/>
    </row>
    <row r="2472" spans="1:7" ht="15">
      <c r="A2472" s="197">
        <v>320</v>
      </c>
      <c r="B2472" s="197">
        <v>403</v>
      </c>
      <c r="C2472" s="197">
        <v>602</v>
      </c>
      <c r="D2472" s="197">
        <v>2</v>
      </c>
      <c r="E2472" s="197">
        <v>20070101</v>
      </c>
      <c r="F2472" s="197"/>
      <c r="G2472" s="197"/>
    </row>
    <row r="2473" spans="1:7" ht="15">
      <c r="A2473" s="197">
        <v>320</v>
      </c>
      <c r="B2473" s="197">
        <v>403</v>
      </c>
      <c r="C2473" s="197">
        <v>609</v>
      </c>
      <c r="D2473" s="197">
        <v>2</v>
      </c>
      <c r="E2473" s="197">
        <v>20070101</v>
      </c>
      <c r="F2473" s="197"/>
      <c r="G2473" s="197"/>
    </row>
    <row r="2474" spans="1:7" ht="15">
      <c r="A2474" s="197">
        <v>320</v>
      </c>
      <c r="B2474" s="197">
        <v>403</v>
      </c>
      <c r="C2474" s="197">
        <v>701</v>
      </c>
      <c r="D2474" s="197">
        <v>2</v>
      </c>
      <c r="E2474" s="197">
        <v>20070101</v>
      </c>
      <c r="F2474" s="197"/>
      <c r="G2474" s="197"/>
    </row>
    <row r="2475" spans="1:7" ht="15">
      <c r="A2475" s="197">
        <v>320</v>
      </c>
      <c r="B2475" s="197">
        <v>403</v>
      </c>
      <c r="C2475" s="197">
        <v>702</v>
      </c>
      <c r="D2475" s="197">
        <v>2</v>
      </c>
      <c r="E2475" s="197">
        <v>20070101</v>
      </c>
      <c r="F2475" s="197"/>
      <c r="G2475" s="197"/>
    </row>
    <row r="2476" spans="1:7" ht="15">
      <c r="A2476" s="197">
        <v>320</v>
      </c>
      <c r="B2476" s="197">
        <v>403</v>
      </c>
      <c r="C2476" s="197">
        <v>709</v>
      </c>
      <c r="D2476" s="197">
        <v>2</v>
      </c>
      <c r="E2476" s="197">
        <v>20070101</v>
      </c>
      <c r="F2476" s="197"/>
      <c r="G2476" s="197"/>
    </row>
    <row r="2477" spans="1:7" ht="15">
      <c r="A2477" s="197">
        <v>320</v>
      </c>
      <c r="B2477" s="197">
        <v>403</v>
      </c>
      <c r="C2477" s="197">
        <v>801</v>
      </c>
      <c r="D2477" s="197">
        <v>2</v>
      </c>
      <c r="E2477" s="197">
        <v>20070101</v>
      </c>
      <c r="F2477" s="197"/>
      <c r="G2477" s="197"/>
    </row>
    <row r="2478" spans="1:7" ht="15">
      <c r="A2478" s="197">
        <v>320</v>
      </c>
      <c r="B2478" s="197">
        <v>403</v>
      </c>
      <c r="C2478" s="197">
        <v>802</v>
      </c>
      <c r="D2478" s="197">
        <v>2</v>
      </c>
      <c r="E2478" s="197">
        <v>20070101</v>
      </c>
      <c r="F2478" s="197"/>
      <c r="G2478" s="197"/>
    </row>
    <row r="2479" spans="1:7" ht="15">
      <c r="A2479" s="197">
        <v>320</v>
      </c>
      <c r="B2479" s="197">
        <v>403</v>
      </c>
      <c r="C2479" s="197">
        <v>803</v>
      </c>
      <c r="D2479" s="197">
        <v>2</v>
      </c>
      <c r="E2479" s="197">
        <v>20070101</v>
      </c>
      <c r="F2479" s="197"/>
      <c r="G2479" s="197"/>
    </row>
    <row r="2480" spans="1:7" ht="15">
      <c r="A2480" s="197">
        <v>320</v>
      </c>
      <c r="B2480" s="197">
        <v>403</v>
      </c>
      <c r="C2480" s="197">
        <v>804</v>
      </c>
      <c r="D2480" s="197">
        <v>2</v>
      </c>
      <c r="E2480" s="197">
        <v>20070101</v>
      </c>
      <c r="F2480" s="197"/>
      <c r="G2480" s="197"/>
    </row>
    <row r="2481" spans="1:7" ht="15">
      <c r="A2481" s="197">
        <v>320</v>
      </c>
      <c r="B2481" s="197">
        <v>403</v>
      </c>
      <c r="C2481" s="197">
        <v>805</v>
      </c>
      <c r="D2481" s="197">
        <v>2</v>
      </c>
      <c r="E2481" s="197">
        <v>20070101</v>
      </c>
      <c r="F2481" s="197">
        <v>20121231</v>
      </c>
      <c r="G2481" s="197"/>
    </row>
    <row r="2482" spans="1:7" ht="15">
      <c r="A2482" s="197">
        <v>320</v>
      </c>
      <c r="B2482" s="197">
        <v>403</v>
      </c>
      <c r="C2482" s="197">
        <v>806</v>
      </c>
      <c r="D2482" s="197">
        <v>2</v>
      </c>
      <c r="E2482" s="197">
        <v>20070101</v>
      </c>
      <c r="F2482" s="197"/>
      <c r="G2482" s="197"/>
    </row>
    <row r="2483" spans="1:7" ht="15">
      <c r="A2483" s="197">
        <v>320</v>
      </c>
      <c r="B2483" s="197">
        <v>403</v>
      </c>
      <c r="C2483" s="197">
        <v>807</v>
      </c>
      <c r="D2483" s="197">
        <v>2</v>
      </c>
      <c r="E2483" s="197">
        <v>20070101</v>
      </c>
      <c r="F2483" s="197"/>
      <c r="G2483" s="197"/>
    </row>
    <row r="2484" spans="1:7" ht="15">
      <c r="A2484" s="197">
        <v>320</v>
      </c>
      <c r="B2484" s="197">
        <v>403</v>
      </c>
      <c r="C2484" s="197">
        <v>808</v>
      </c>
      <c r="D2484" s="197">
        <v>2</v>
      </c>
      <c r="E2484" s="197">
        <v>20070101</v>
      </c>
      <c r="F2484" s="197"/>
      <c r="G2484" s="197"/>
    </row>
    <row r="2485" spans="1:7" ht="15">
      <c r="A2485" s="197">
        <v>320</v>
      </c>
      <c r="B2485" s="197">
        <v>403</v>
      </c>
      <c r="C2485" s="197">
        <v>810</v>
      </c>
      <c r="D2485" s="197">
        <v>2</v>
      </c>
      <c r="E2485" s="197">
        <v>20070101</v>
      </c>
      <c r="F2485" s="197"/>
      <c r="G2485" s="197"/>
    </row>
    <row r="2486" spans="1:7" ht="15">
      <c r="A2486" s="197">
        <v>320</v>
      </c>
      <c r="B2486" s="197">
        <v>403</v>
      </c>
      <c r="C2486" s="197">
        <v>822</v>
      </c>
      <c r="D2486" s="197">
        <v>2</v>
      </c>
      <c r="E2486" s="197">
        <v>20070101</v>
      </c>
      <c r="F2486" s="197"/>
      <c r="G2486" s="197"/>
    </row>
    <row r="2487" spans="1:7" ht="15">
      <c r="A2487" s="197">
        <v>320</v>
      </c>
      <c r="B2487" s="197">
        <v>403</v>
      </c>
      <c r="C2487" s="197">
        <v>901</v>
      </c>
      <c r="D2487" s="197">
        <v>2</v>
      </c>
      <c r="E2487" s="197">
        <v>20070101</v>
      </c>
      <c r="F2487" s="197">
        <v>20141231</v>
      </c>
      <c r="G2487" s="197"/>
    </row>
    <row r="2488" spans="1:7" ht="15">
      <c r="A2488" s="197">
        <v>320</v>
      </c>
      <c r="B2488" s="197">
        <v>403</v>
      </c>
      <c r="C2488" s="197">
        <v>902</v>
      </c>
      <c r="D2488" s="197">
        <v>2</v>
      </c>
      <c r="E2488" s="197">
        <v>20070101</v>
      </c>
      <c r="F2488" s="197"/>
      <c r="G2488" s="197"/>
    </row>
    <row r="2489" spans="1:7" ht="15">
      <c r="A2489" s="197">
        <v>320</v>
      </c>
      <c r="B2489" s="197">
        <v>403</v>
      </c>
      <c r="C2489" s="197">
        <v>905</v>
      </c>
      <c r="D2489" s="197">
        <v>2</v>
      </c>
      <c r="E2489" s="197">
        <v>20150101</v>
      </c>
      <c r="F2489" s="197"/>
      <c r="G2489" s="197"/>
    </row>
    <row r="2490" spans="1:7" ht="15">
      <c r="A2490" s="197">
        <v>320</v>
      </c>
      <c r="B2490" s="197">
        <v>403</v>
      </c>
      <c r="C2490" s="197">
        <v>906</v>
      </c>
      <c r="D2490" s="197">
        <v>2</v>
      </c>
      <c r="E2490" s="197">
        <v>20150101</v>
      </c>
      <c r="F2490" s="197"/>
      <c r="G2490" s="197"/>
    </row>
    <row r="2491" spans="1:7" ht="15">
      <c r="A2491" s="197">
        <v>320</v>
      </c>
      <c r="B2491" s="197">
        <v>403</v>
      </c>
      <c r="C2491" s="197">
        <v>909</v>
      </c>
      <c r="D2491" s="197">
        <v>2</v>
      </c>
      <c r="E2491" s="197">
        <v>20070101</v>
      </c>
      <c r="F2491" s="197"/>
      <c r="G2491" s="197"/>
    </row>
    <row r="2492" spans="1:7" ht="15">
      <c r="A2492" s="197">
        <v>320</v>
      </c>
      <c r="B2492" s="197">
        <v>403</v>
      </c>
      <c r="C2492" s="197">
        <v>911</v>
      </c>
      <c r="D2492" s="197">
        <v>2</v>
      </c>
      <c r="E2492" s="197">
        <v>20070101</v>
      </c>
      <c r="F2492" s="197"/>
      <c r="G2492" s="197"/>
    </row>
    <row r="2493" spans="1:7" ht="15">
      <c r="A2493" s="197">
        <v>320</v>
      </c>
      <c r="B2493" s="197">
        <v>403</v>
      </c>
      <c r="C2493" s="197">
        <v>912</v>
      </c>
      <c r="D2493" s="197">
        <v>2</v>
      </c>
      <c r="E2493" s="197">
        <v>20070101</v>
      </c>
      <c r="F2493" s="197">
        <v>20121231</v>
      </c>
      <c r="G2493" s="197"/>
    </row>
    <row r="2494" spans="1:7" ht="15">
      <c r="A2494" s="197">
        <v>320</v>
      </c>
      <c r="B2494" s="197">
        <v>403</v>
      </c>
      <c r="C2494" s="197">
        <v>914</v>
      </c>
      <c r="D2494" s="197">
        <v>2</v>
      </c>
      <c r="E2494" s="197">
        <v>20070101</v>
      </c>
      <c r="F2494" s="197">
        <v>20071231</v>
      </c>
      <c r="G2494" s="197"/>
    </row>
    <row r="2495" spans="1:7" ht="15">
      <c r="A2495" s="197">
        <v>320</v>
      </c>
      <c r="B2495" s="197">
        <v>404</v>
      </c>
      <c r="C2495" s="197">
        <v>101</v>
      </c>
      <c r="D2495" s="197">
        <v>2</v>
      </c>
      <c r="E2495" s="197">
        <v>20070101</v>
      </c>
      <c r="F2495" s="197"/>
      <c r="G2495" s="197"/>
    </row>
    <row r="2496" spans="1:7" ht="15">
      <c r="A2496" s="197">
        <v>320</v>
      </c>
      <c r="B2496" s="197">
        <v>404</v>
      </c>
      <c r="C2496" s="197">
        <v>201</v>
      </c>
      <c r="D2496" s="197">
        <v>2</v>
      </c>
      <c r="E2496" s="197">
        <v>20070101</v>
      </c>
      <c r="F2496" s="197"/>
      <c r="G2496" s="197"/>
    </row>
    <row r="2497" spans="1:7" ht="15">
      <c r="A2497" s="197">
        <v>320</v>
      </c>
      <c r="B2497" s="197">
        <v>404</v>
      </c>
      <c r="C2497" s="197">
        <v>202</v>
      </c>
      <c r="D2497" s="197">
        <v>2</v>
      </c>
      <c r="E2497" s="197">
        <v>20070101</v>
      </c>
      <c r="F2497" s="197"/>
      <c r="G2497" s="197"/>
    </row>
    <row r="2498" spans="1:7" ht="15">
      <c r="A2498" s="197">
        <v>320</v>
      </c>
      <c r="B2498" s="197">
        <v>404</v>
      </c>
      <c r="C2498" s="197">
        <v>203</v>
      </c>
      <c r="D2498" s="197">
        <v>2</v>
      </c>
      <c r="E2498" s="197">
        <v>20070101</v>
      </c>
      <c r="F2498" s="197"/>
      <c r="G2498" s="197"/>
    </row>
    <row r="2499" spans="1:7" ht="15">
      <c r="A2499" s="197">
        <v>320</v>
      </c>
      <c r="B2499" s="197">
        <v>404</v>
      </c>
      <c r="C2499" s="197">
        <v>204</v>
      </c>
      <c r="D2499" s="197">
        <v>2</v>
      </c>
      <c r="E2499" s="197">
        <v>20070101</v>
      </c>
      <c r="F2499" s="197"/>
      <c r="G2499" s="197"/>
    </row>
    <row r="2500" spans="1:7" ht="15">
      <c r="A2500" s="197">
        <v>320</v>
      </c>
      <c r="B2500" s="197">
        <v>404</v>
      </c>
      <c r="C2500" s="197">
        <v>205</v>
      </c>
      <c r="D2500" s="197">
        <v>2</v>
      </c>
      <c r="E2500" s="197">
        <v>20070101</v>
      </c>
      <c r="F2500" s="197"/>
      <c r="G2500" s="197"/>
    </row>
    <row r="2501" spans="1:7" ht="15">
      <c r="A2501" s="197">
        <v>320</v>
      </c>
      <c r="B2501" s="197">
        <v>404</v>
      </c>
      <c r="C2501" s="197">
        <v>301</v>
      </c>
      <c r="D2501" s="197">
        <v>2</v>
      </c>
      <c r="E2501" s="197">
        <v>20070101</v>
      </c>
      <c r="F2501" s="197"/>
      <c r="G2501" s="197"/>
    </row>
    <row r="2502" spans="1:7" ht="15">
      <c r="A2502" s="197">
        <v>320</v>
      </c>
      <c r="B2502" s="197">
        <v>404</v>
      </c>
      <c r="C2502" s="197">
        <v>302</v>
      </c>
      <c r="D2502" s="197">
        <v>2</v>
      </c>
      <c r="E2502" s="197">
        <v>20070101</v>
      </c>
      <c r="F2502" s="197"/>
      <c r="G2502" s="197"/>
    </row>
    <row r="2503" spans="1:7" ht="15">
      <c r="A2503" s="197">
        <v>320</v>
      </c>
      <c r="B2503" s="197">
        <v>404</v>
      </c>
      <c r="C2503" s="197">
        <v>401</v>
      </c>
      <c r="D2503" s="197">
        <v>2</v>
      </c>
      <c r="E2503" s="197">
        <v>20070101</v>
      </c>
      <c r="F2503" s="197"/>
      <c r="G2503" s="197"/>
    </row>
    <row r="2504" spans="1:7" ht="15">
      <c r="A2504" s="197">
        <v>320</v>
      </c>
      <c r="B2504" s="197">
        <v>404</v>
      </c>
      <c r="C2504" s="197">
        <v>402</v>
      </c>
      <c r="D2504" s="197">
        <v>2</v>
      </c>
      <c r="E2504" s="197">
        <v>20070101</v>
      </c>
      <c r="F2504" s="197"/>
      <c r="G2504" s="197"/>
    </row>
    <row r="2505" spans="1:7" ht="15">
      <c r="A2505" s="197">
        <v>320</v>
      </c>
      <c r="B2505" s="197">
        <v>404</v>
      </c>
      <c r="C2505" s="197">
        <v>403</v>
      </c>
      <c r="D2505" s="197">
        <v>2</v>
      </c>
      <c r="E2505" s="197">
        <v>20070101</v>
      </c>
      <c r="F2505" s="197"/>
      <c r="G2505" s="197"/>
    </row>
    <row r="2506" spans="1:7" ht="15">
      <c r="A2506" s="197">
        <v>320</v>
      </c>
      <c r="B2506" s="197">
        <v>404</v>
      </c>
      <c r="C2506" s="197">
        <v>404</v>
      </c>
      <c r="D2506" s="197">
        <v>2</v>
      </c>
      <c r="E2506" s="197">
        <v>20070101</v>
      </c>
      <c r="F2506" s="197"/>
      <c r="G2506" s="197"/>
    </row>
    <row r="2507" spans="1:7" ht="15">
      <c r="A2507" s="197">
        <v>320</v>
      </c>
      <c r="B2507" s="197">
        <v>404</v>
      </c>
      <c r="C2507" s="197">
        <v>409</v>
      </c>
      <c r="D2507" s="197">
        <v>2</v>
      </c>
      <c r="E2507" s="197">
        <v>20070101</v>
      </c>
      <c r="F2507" s="197"/>
      <c r="G2507" s="197"/>
    </row>
    <row r="2508" spans="1:7" ht="15">
      <c r="A2508" s="197">
        <v>320</v>
      </c>
      <c r="B2508" s="197">
        <v>404</v>
      </c>
      <c r="C2508" s="197">
        <v>501</v>
      </c>
      <c r="D2508" s="197">
        <v>2</v>
      </c>
      <c r="E2508" s="197">
        <v>20070101</v>
      </c>
      <c r="F2508" s="197"/>
      <c r="G2508" s="197"/>
    </row>
    <row r="2509" spans="1:7" ht="15">
      <c r="A2509" s="197">
        <v>320</v>
      </c>
      <c r="B2509" s="197">
        <v>404</v>
      </c>
      <c r="C2509" s="197">
        <v>502</v>
      </c>
      <c r="D2509" s="197">
        <v>2</v>
      </c>
      <c r="E2509" s="197">
        <v>20070101</v>
      </c>
      <c r="F2509" s="197"/>
      <c r="G2509" s="197"/>
    </row>
    <row r="2510" spans="1:7" ht="15">
      <c r="A2510" s="197">
        <v>320</v>
      </c>
      <c r="B2510" s="197">
        <v>404</v>
      </c>
      <c r="C2510" s="197">
        <v>509</v>
      </c>
      <c r="D2510" s="197">
        <v>2</v>
      </c>
      <c r="E2510" s="197">
        <v>20070101</v>
      </c>
      <c r="F2510" s="197"/>
      <c r="G2510" s="197"/>
    </row>
    <row r="2511" spans="1:7" ht="15">
      <c r="A2511" s="197">
        <v>320</v>
      </c>
      <c r="B2511" s="197">
        <v>404</v>
      </c>
      <c r="C2511" s="197">
        <v>601</v>
      </c>
      <c r="D2511" s="197">
        <v>2</v>
      </c>
      <c r="E2511" s="197">
        <v>20070101</v>
      </c>
      <c r="F2511" s="197"/>
      <c r="G2511" s="197"/>
    </row>
    <row r="2512" spans="1:7" ht="15">
      <c r="A2512" s="197">
        <v>320</v>
      </c>
      <c r="B2512" s="197">
        <v>404</v>
      </c>
      <c r="C2512" s="197">
        <v>602</v>
      </c>
      <c r="D2512" s="197">
        <v>2</v>
      </c>
      <c r="E2512" s="197">
        <v>20070101</v>
      </c>
      <c r="F2512" s="197"/>
      <c r="G2512" s="197"/>
    </row>
    <row r="2513" spans="1:7" ht="15">
      <c r="A2513" s="197">
        <v>320</v>
      </c>
      <c r="B2513" s="197">
        <v>404</v>
      </c>
      <c r="C2513" s="197">
        <v>609</v>
      </c>
      <c r="D2513" s="197">
        <v>2</v>
      </c>
      <c r="E2513" s="197">
        <v>20070101</v>
      </c>
      <c r="F2513" s="197"/>
      <c r="G2513" s="197"/>
    </row>
    <row r="2514" spans="1:7" ht="15">
      <c r="A2514" s="197">
        <v>320</v>
      </c>
      <c r="B2514" s="197">
        <v>404</v>
      </c>
      <c r="C2514" s="197">
        <v>701</v>
      </c>
      <c r="D2514" s="197">
        <v>2</v>
      </c>
      <c r="E2514" s="197">
        <v>20070101</v>
      </c>
      <c r="F2514" s="197"/>
      <c r="G2514" s="197"/>
    </row>
    <row r="2515" spans="1:7" ht="15">
      <c r="A2515" s="197">
        <v>320</v>
      </c>
      <c r="B2515" s="197">
        <v>404</v>
      </c>
      <c r="C2515" s="197">
        <v>702</v>
      </c>
      <c r="D2515" s="197">
        <v>2</v>
      </c>
      <c r="E2515" s="197">
        <v>20070101</v>
      </c>
      <c r="F2515" s="197"/>
      <c r="G2515" s="197"/>
    </row>
    <row r="2516" spans="1:7" ht="15">
      <c r="A2516" s="197">
        <v>320</v>
      </c>
      <c r="B2516" s="197">
        <v>404</v>
      </c>
      <c r="C2516" s="197">
        <v>709</v>
      </c>
      <c r="D2516" s="197">
        <v>2</v>
      </c>
      <c r="E2516" s="197">
        <v>20070101</v>
      </c>
      <c r="F2516" s="197"/>
      <c r="G2516" s="197"/>
    </row>
    <row r="2517" spans="1:7" ht="15">
      <c r="A2517" s="197">
        <v>320</v>
      </c>
      <c r="B2517" s="197">
        <v>404</v>
      </c>
      <c r="C2517" s="197">
        <v>801</v>
      </c>
      <c r="D2517" s="197">
        <v>2</v>
      </c>
      <c r="E2517" s="197">
        <v>20070101</v>
      </c>
      <c r="F2517" s="197"/>
      <c r="G2517" s="197"/>
    </row>
    <row r="2518" spans="1:7" ht="15">
      <c r="A2518" s="197">
        <v>320</v>
      </c>
      <c r="B2518" s="197">
        <v>404</v>
      </c>
      <c r="C2518" s="197">
        <v>802</v>
      </c>
      <c r="D2518" s="197">
        <v>2</v>
      </c>
      <c r="E2518" s="197">
        <v>20070101</v>
      </c>
      <c r="F2518" s="197"/>
      <c r="G2518" s="197"/>
    </row>
    <row r="2519" spans="1:7" ht="15">
      <c r="A2519" s="197">
        <v>320</v>
      </c>
      <c r="B2519" s="197">
        <v>404</v>
      </c>
      <c r="C2519" s="197">
        <v>803</v>
      </c>
      <c r="D2519" s="197">
        <v>2</v>
      </c>
      <c r="E2519" s="197">
        <v>20070101</v>
      </c>
      <c r="F2519" s="197"/>
      <c r="G2519" s="197"/>
    </row>
    <row r="2520" spans="1:7" ht="15">
      <c r="A2520" s="197">
        <v>320</v>
      </c>
      <c r="B2520" s="197">
        <v>404</v>
      </c>
      <c r="C2520" s="197">
        <v>804</v>
      </c>
      <c r="D2520" s="197">
        <v>2</v>
      </c>
      <c r="E2520" s="197">
        <v>20070101</v>
      </c>
      <c r="F2520" s="197"/>
      <c r="G2520" s="197"/>
    </row>
    <row r="2521" spans="1:7" ht="15">
      <c r="A2521" s="197">
        <v>320</v>
      </c>
      <c r="B2521" s="197">
        <v>404</v>
      </c>
      <c r="C2521" s="197">
        <v>805</v>
      </c>
      <c r="D2521" s="197">
        <v>2</v>
      </c>
      <c r="E2521" s="197">
        <v>20070101</v>
      </c>
      <c r="F2521" s="197">
        <v>20121231</v>
      </c>
      <c r="G2521" s="197"/>
    </row>
    <row r="2522" spans="1:7" ht="15">
      <c r="A2522" s="197">
        <v>320</v>
      </c>
      <c r="B2522" s="197">
        <v>404</v>
      </c>
      <c r="C2522" s="197">
        <v>806</v>
      </c>
      <c r="D2522" s="197">
        <v>2</v>
      </c>
      <c r="E2522" s="197">
        <v>20070101</v>
      </c>
      <c r="F2522" s="197"/>
      <c r="G2522" s="197"/>
    </row>
    <row r="2523" spans="1:7" ht="15">
      <c r="A2523" s="197">
        <v>320</v>
      </c>
      <c r="B2523" s="197">
        <v>404</v>
      </c>
      <c r="C2523" s="197">
        <v>807</v>
      </c>
      <c r="D2523" s="197">
        <v>2</v>
      </c>
      <c r="E2523" s="197">
        <v>20070101</v>
      </c>
      <c r="F2523" s="197"/>
      <c r="G2523" s="197"/>
    </row>
    <row r="2524" spans="1:7" ht="15">
      <c r="A2524" s="197">
        <v>320</v>
      </c>
      <c r="B2524" s="197">
        <v>404</v>
      </c>
      <c r="C2524" s="197">
        <v>808</v>
      </c>
      <c r="D2524" s="197">
        <v>2</v>
      </c>
      <c r="E2524" s="197">
        <v>20070101</v>
      </c>
      <c r="F2524" s="197"/>
      <c r="G2524" s="197"/>
    </row>
    <row r="2525" spans="1:7" ht="15">
      <c r="A2525" s="197">
        <v>320</v>
      </c>
      <c r="B2525" s="197">
        <v>404</v>
      </c>
      <c r="C2525" s="197">
        <v>810</v>
      </c>
      <c r="D2525" s="197">
        <v>2</v>
      </c>
      <c r="E2525" s="197">
        <v>20070101</v>
      </c>
      <c r="F2525" s="197"/>
      <c r="G2525" s="197"/>
    </row>
    <row r="2526" spans="1:7" ht="15">
      <c r="A2526" s="197">
        <v>320</v>
      </c>
      <c r="B2526" s="197">
        <v>404</v>
      </c>
      <c r="C2526" s="197">
        <v>822</v>
      </c>
      <c r="D2526" s="197">
        <v>2</v>
      </c>
      <c r="E2526" s="197">
        <v>20070101</v>
      </c>
      <c r="F2526" s="197"/>
      <c r="G2526" s="197"/>
    </row>
    <row r="2527" spans="1:7" ht="15">
      <c r="A2527" s="197">
        <v>320</v>
      </c>
      <c r="B2527" s="197">
        <v>404</v>
      </c>
      <c r="C2527" s="197">
        <v>901</v>
      </c>
      <c r="D2527" s="197">
        <v>2</v>
      </c>
      <c r="E2527" s="197">
        <v>20070101</v>
      </c>
      <c r="F2527" s="197">
        <v>20141231</v>
      </c>
      <c r="G2527" s="197"/>
    </row>
    <row r="2528" spans="1:7" ht="15">
      <c r="A2528" s="197">
        <v>320</v>
      </c>
      <c r="B2528" s="197">
        <v>404</v>
      </c>
      <c r="C2528" s="197">
        <v>902</v>
      </c>
      <c r="D2528" s="197">
        <v>2</v>
      </c>
      <c r="E2528" s="197">
        <v>20070101</v>
      </c>
      <c r="F2528" s="197"/>
      <c r="G2528" s="197"/>
    </row>
    <row r="2529" spans="1:7" ht="15">
      <c r="A2529" s="197">
        <v>320</v>
      </c>
      <c r="B2529" s="197">
        <v>404</v>
      </c>
      <c r="C2529" s="197">
        <v>905</v>
      </c>
      <c r="D2529" s="197">
        <v>2</v>
      </c>
      <c r="E2529" s="197">
        <v>20150101</v>
      </c>
      <c r="F2529" s="197"/>
      <c r="G2529" s="197"/>
    </row>
    <row r="2530" spans="1:7" ht="15">
      <c r="A2530" s="197">
        <v>320</v>
      </c>
      <c r="B2530" s="197">
        <v>404</v>
      </c>
      <c r="C2530" s="197">
        <v>906</v>
      </c>
      <c r="D2530" s="197">
        <v>2</v>
      </c>
      <c r="E2530" s="197">
        <v>20150101</v>
      </c>
      <c r="F2530" s="197"/>
      <c r="G2530" s="197"/>
    </row>
    <row r="2531" spans="1:7" ht="15">
      <c r="A2531" s="197">
        <v>320</v>
      </c>
      <c r="B2531" s="197">
        <v>404</v>
      </c>
      <c r="C2531" s="197">
        <v>909</v>
      </c>
      <c r="D2531" s="197">
        <v>2</v>
      </c>
      <c r="E2531" s="197">
        <v>20070101</v>
      </c>
      <c r="F2531" s="197"/>
      <c r="G2531" s="197"/>
    </row>
    <row r="2532" spans="1:7" ht="15">
      <c r="A2532" s="197">
        <v>320</v>
      </c>
      <c r="B2532" s="197">
        <v>404</v>
      </c>
      <c r="C2532" s="197">
        <v>911</v>
      </c>
      <c r="D2532" s="197">
        <v>2</v>
      </c>
      <c r="E2532" s="197">
        <v>20070101</v>
      </c>
      <c r="F2532" s="197"/>
      <c r="G2532" s="197"/>
    </row>
    <row r="2533" spans="1:7" ht="15">
      <c r="A2533" s="197">
        <v>320</v>
      </c>
      <c r="B2533" s="197">
        <v>404</v>
      </c>
      <c r="C2533" s="197">
        <v>912</v>
      </c>
      <c r="D2533" s="197">
        <v>2</v>
      </c>
      <c r="E2533" s="197">
        <v>20070101</v>
      </c>
      <c r="F2533" s="197">
        <v>20121231</v>
      </c>
      <c r="G2533" s="197"/>
    </row>
    <row r="2534" spans="1:7" ht="15">
      <c r="A2534" s="197">
        <v>320</v>
      </c>
      <c r="B2534" s="197">
        <v>404</v>
      </c>
      <c r="C2534" s="197">
        <v>914</v>
      </c>
      <c r="D2534" s="197">
        <v>2</v>
      </c>
      <c r="E2534" s="197">
        <v>20070101</v>
      </c>
      <c r="F2534" s="197">
        <v>20071231</v>
      </c>
      <c r="G2534" s="197"/>
    </row>
    <row r="2535" spans="1:7" ht="15">
      <c r="A2535" s="197">
        <v>320</v>
      </c>
      <c r="B2535" s="197">
        <v>409</v>
      </c>
      <c r="C2535" s="197">
        <v>101</v>
      </c>
      <c r="D2535" s="197">
        <v>2</v>
      </c>
      <c r="E2535" s="197">
        <v>20070101</v>
      </c>
      <c r="F2535" s="197"/>
      <c r="G2535" s="197"/>
    </row>
    <row r="2536" spans="1:7" ht="15">
      <c r="A2536" s="197">
        <v>320</v>
      </c>
      <c r="B2536" s="197">
        <v>409</v>
      </c>
      <c r="C2536" s="197">
        <v>201</v>
      </c>
      <c r="D2536" s="197">
        <v>2</v>
      </c>
      <c r="E2536" s="197">
        <v>20070101</v>
      </c>
      <c r="F2536" s="197"/>
      <c r="G2536" s="197"/>
    </row>
    <row r="2537" spans="1:7" ht="15">
      <c r="A2537" s="197">
        <v>320</v>
      </c>
      <c r="B2537" s="197">
        <v>409</v>
      </c>
      <c r="C2537" s="197">
        <v>202</v>
      </c>
      <c r="D2537" s="197">
        <v>2</v>
      </c>
      <c r="E2537" s="197">
        <v>20070101</v>
      </c>
      <c r="F2537" s="197"/>
      <c r="G2537" s="197"/>
    </row>
    <row r="2538" spans="1:7" ht="15">
      <c r="A2538" s="197">
        <v>320</v>
      </c>
      <c r="B2538" s="197">
        <v>409</v>
      </c>
      <c r="C2538" s="197">
        <v>203</v>
      </c>
      <c r="D2538" s="197">
        <v>2</v>
      </c>
      <c r="E2538" s="197">
        <v>20070101</v>
      </c>
      <c r="F2538" s="197"/>
      <c r="G2538" s="197"/>
    </row>
    <row r="2539" spans="1:7" ht="15">
      <c r="A2539" s="197">
        <v>320</v>
      </c>
      <c r="B2539" s="197">
        <v>409</v>
      </c>
      <c r="C2539" s="197">
        <v>204</v>
      </c>
      <c r="D2539" s="197">
        <v>2</v>
      </c>
      <c r="E2539" s="197">
        <v>20070101</v>
      </c>
      <c r="F2539" s="197"/>
      <c r="G2539" s="197"/>
    </row>
    <row r="2540" spans="1:7" ht="15">
      <c r="A2540" s="197">
        <v>320</v>
      </c>
      <c r="B2540" s="197">
        <v>409</v>
      </c>
      <c r="C2540" s="197">
        <v>205</v>
      </c>
      <c r="D2540" s="197">
        <v>2</v>
      </c>
      <c r="E2540" s="197">
        <v>20070101</v>
      </c>
      <c r="F2540" s="197"/>
      <c r="G2540" s="197"/>
    </row>
    <row r="2541" spans="1:7" ht="15">
      <c r="A2541" s="197">
        <v>320</v>
      </c>
      <c r="B2541" s="197">
        <v>409</v>
      </c>
      <c r="C2541" s="197">
        <v>301</v>
      </c>
      <c r="D2541" s="197">
        <v>2</v>
      </c>
      <c r="E2541" s="197">
        <v>20070101</v>
      </c>
      <c r="F2541" s="197"/>
      <c r="G2541" s="197"/>
    </row>
    <row r="2542" spans="1:7" ht="15">
      <c r="A2542" s="197">
        <v>320</v>
      </c>
      <c r="B2542" s="197">
        <v>409</v>
      </c>
      <c r="C2542" s="197">
        <v>302</v>
      </c>
      <c r="D2542" s="197">
        <v>2</v>
      </c>
      <c r="E2542" s="197">
        <v>20070101</v>
      </c>
      <c r="F2542" s="197"/>
      <c r="G2542" s="197"/>
    </row>
    <row r="2543" spans="1:7" ht="15">
      <c r="A2543" s="197">
        <v>320</v>
      </c>
      <c r="B2543" s="197">
        <v>409</v>
      </c>
      <c r="C2543" s="197">
        <v>401</v>
      </c>
      <c r="D2543" s="197">
        <v>2</v>
      </c>
      <c r="E2543" s="197">
        <v>20070101</v>
      </c>
      <c r="F2543" s="197"/>
      <c r="G2543" s="197"/>
    </row>
    <row r="2544" spans="1:7" ht="15">
      <c r="A2544" s="197">
        <v>320</v>
      </c>
      <c r="B2544" s="197">
        <v>409</v>
      </c>
      <c r="C2544" s="197">
        <v>402</v>
      </c>
      <c r="D2544" s="197">
        <v>2</v>
      </c>
      <c r="E2544" s="197">
        <v>20070101</v>
      </c>
      <c r="F2544" s="197"/>
      <c r="G2544" s="197"/>
    </row>
    <row r="2545" spans="1:7" ht="15">
      <c r="A2545" s="197">
        <v>320</v>
      </c>
      <c r="B2545" s="197">
        <v>409</v>
      </c>
      <c r="C2545" s="197">
        <v>403</v>
      </c>
      <c r="D2545" s="197">
        <v>2</v>
      </c>
      <c r="E2545" s="197">
        <v>20070101</v>
      </c>
      <c r="F2545" s="197"/>
      <c r="G2545" s="197"/>
    </row>
    <row r="2546" spans="1:7" ht="15">
      <c r="A2546" s="197">
        <v>320</v>
      </c>
      <c r="B2546" s="197">
        <v>409</v>
      </c>
      <c r="C2546" s="197">
        <v>404</v>
      </c>
      <c r="D2546" s="197">
        <v>2</v>
      </c>
      <c r="E2546" s="197">
        <v>20070101</v>
      </c>
      <c r="F2546" s="197"/>
      <c r="G2546" s="197"/>
    </row>
    <row r="2547" spans="1:7" ht="15">
      <c r="A2547" s="197">
        <v>320</v>
      </c>
      <c r="B2547" s="197">
        <v>409</v>
      </c>
      <c r="C2547" s="197">
        <v>409</v>
      </c>
      <c r="D2547" s="197">
        <v>2</v>
      </c>
      <c r="E2547" s="197">
        <v>20070101</v>
      </c>
      <c r="F2547" s="197"/>
      <c r="G2547" s="197"/>
    </row>
    <row r="2548" spans="1:7" ht="15">
      <c r="A2548" s="197">
        <v>320</v>
      </c>
      <c r="B2548" s="197">
        <v>409</v>
      </c>
      <c r="C2548" s="197">
        <v>501</v>
      </c>
      <c r="D2548" s="197">
        <v>2</v>
      </c>
      <c r="E2548" s="197">
        <v>20070101</v>
      </c>
      <c r="F2548" s="197"/>
      <c r="G2548" s="197"/>
    </row>
    <row r="2549" spans="1:7" ht="15">
      <c r="A2549" s="197">
        <v>320</v>
      </c>
      <c r="B2549" s="197">
        <v>409</v>
      </c>
      <c r="C2549" s="197">
        <v>502</v>
      </c>
      <c r="D2549" s="197">
        <v>2</v>
      </c>
      <c r="E2549" s="197">
        <v>20070101</v>
      </c>
      <c r="F2549" s="197"/>
      <c r="G2549" s="197"/>
    </row>
    <row r="2550" spans="1:7" ht="15">
      <c r="A2550" s="197">
        <v>320</v>
      </c>
      <c r="B2550" s="197">
        <v>409</v>
      </c>
      <c r="C2550" s="197">
        <v>509</v>
      </c>
      <c r="D2550" s="197">
        <v>2</v>
      </c>
      <c r="E2550" s="197">
        <v>20070101</v>
      </c>
      <c r="F2550" s="197"/>
      <c r="G2550" s="197"/>
    </row>
    <row r="2551" spans="1:7" ht="15">
      <c r="A2551" s="197">
        <v>320</v>
      </c>
      <c r="B2551" s="197">
        <v>409</v>
      </c>
      <c r="C2551" s="197">
        <v>601</v>
      </c>
      <c r="D2551" s="197">
        <v>2</v>
      </c>
      <c r="E2551" s="197">
        <v>20070101</v>
      </c>
      <c r="F2551" s="197"/>
      <c r="G2551" s="197"/>
    </row>
    <row r="2552" spans="1:7" ht="15">
      <c r="A2552" s="197">
        <v>320</v>
      </c>
      <c r="B2552" s="197">
        <v>409</v>
      </c>
      <c r="C2552" s="197">
        <v>602</v>
      </c>
      <c r="D2552" s="197">
        <v>2</v>
      </c>
      <c r="E2552" s="197">
        <v>20070101</v>
      </c>
      <c r="F2552" s="197"/>
      <c r="G2552" s="197"/>
    </row>
    <row r="2553" spans="1:7" ht="15">
      <c r="A2553" s="197">
        <v>320</v>
      </c>
      <c r="B2553" s="197">
        <v>409</v>
      </c>
      <c r="C2553" s="197">
        <v>609</v>
      </c>
      <c r="D2553" s="197">
        <v>2</v>
      </c>
      <c r="E2553" s="197">
        <v>20070101</v>
      </c>
      <c r="F2553" s="197"/>
      <c r="G2553" s="197"/>
    </row>
    <row r="2554" spans="1:7" ht="15">
      <c r="A2554" s="197">
        <v>320</v>
      </c>
      <c r="B2554" s="197">
        <v>409</v>
      </c>
      <c r="C2554" s="197">
        <v>701</v>
      </c>
      <c r="D2554" s="197">
        <v>2</v>
      </c>
      <c r="E2554" s="197">
        <v>20070101</v>
      </c>
      <c r="F2554" s="197"/>
      <c r="G2554" s="197"/>
    </row>
    <row r="2555" spans="1:7" ht="15">
      <c r="A2555" s="197">
        <v>320</v>
      </c>
      <c r="B2555" s="197">
        <v>409</v>
      </c>
      <c r="C2555" s="197">
        <v>702</v>
      </c>
      <c r="D2555" s="197">
        <v>2</v>
      </c>
      <c r="E2555" s="197">
        <v>20070101</v>
      </c>
      <c r="F2555" s="197"/>
      <c r="G2555" s="197"/>
    </row>
    <row r="2556" spans="1:7" ht="15">
      <c r="A2556" s="197">
        <v>320</v>
      </c>
      <c r="B2556" s="197">
        <v>409</v>
      </c>
      <c r="C2556" s="197">
        <v>709</v>
      </c>
      <c r="D2556" s="197">
        <v>2</v>
      </c>
      <c r="E2556" s="197">
        <v>20070101</v>
      </c>
      <c r="F2556" s="197"/>
      <c r="G2556" s="197"/>
    </row>
    <row r="2557" spans="1:7" ht="15">
      <c r="A2557" s="197">
        <v>320</v>
      </c>
      <c r="B2557" s="197">
        <v>409</v>
      </c>
      <c r="C2557" s="197">
        <v>801</v>
      </c>
      <c r="D2557" s="197">
        <v>2</v>
      </c>
      <c r="E2557" s="197">
        <v>20070101</v>
      </c>
      <c r="F2557" s="197"/>
      <c r="G2557" s="197"/>
    </row>
    <row r="2558" spans="1:7" ht="15">
      <c r="A2558" s="197">
        <v>320</v>
      </c>
      <c r="B2558" s="197">
        <v>409</v>
      </c>
      <c r="C2558" s="197">
        <v>802</v>
      </c>
      <c r="D2558" s="197">
        <v>2</v>
      </c>
      <c r="E2558" s="197">
        <v>20070101</v>
      </c>
      <c r="F2558" s="197"/>
      <c r="G2558" s="197"/>
    </row>
    <row r="2559" spans="1:7" ht="15">
      <c r="A2559" s="197">
        <v>320</v>
      </c>
      <c r="B2559" s="197">
        <v>409</v>
      </c>
      <c r="C2559" s="197">
        <v>803</v>
      </c>
      <c r="D2559" s="197">
        <v>2</v>
      </c>
      <c r="E2559" s="197">
        <v>20070101</v>
      </c>
      <c r="F2559" s="197"/>
      <c r="G2559" s="197"/>
    </row>
    <row r="2560" spans="1:7" ht="15">
      <c r="A2560" s="197">
        <v>320</v>
      </c>
      <c r="B2560" s="197">
        <v>409</v>
      </c>
      <c r="C2560" s="197">
        <v>804</v>
      </c>
      <c r="D2560" s="197">
        <v>2</v>
      </c>
      <c r="E2560" s="197">
        <v>20070101</v>
      </c>
      <c r="F2560" s="197"/>
      <c r="G2560" s="197"/>
    </row>
    <row r="2561" spans="1:7" ht="15">
      <c r="A2561" s="197">
        <v>320</v>
      </c>
      <c r="B2561" s="197">
        <v>409</v>
      </c>
      <c r="C2561" s="197">
        <v>805</v>
      </c>
      <c r="D2561" s="197">
        <v>2</v>
      </c>
      <c r="E2561" s="197">
        <v>20070101</v>
      </c>
      <c r="F2561" s="197">
        <v>20121231</v>
      </c>
      <c r="G2561" s="197"/>
    </row>
    <row r="2562" spans="1:7" ht="15">
      <c r="A2562" s="197">
        <v>320</v>
      </c>
      <c r="B2562" s="197">
        <v>409</v>
      </c>
      <c r="C2562" s="197">
        <v>806</v>
      </c>
      <c r="D2562" s="197">
        <v>2</v>
      </c>
      <c r="E2562" s="197">
        <v>20070101</v>
      </c>
      <c r="F2562" s="197"/>
      <c r="G2562" s="197"/>
    </row>
    <row r="2563" spans="1:7" ht="15">
      <c r="A2563" s="197">
        <v>320</v>
      </c>
      <c r="B2563" s="197">
        <v>409</v>
      </c>
      <c r="C2563" s="197">
        <v>807</v>
      </c>
      <c r="D2563" s="197">
        <v>2</v>
      </c>
      <c r="E2563" s="197">
        <v>20070101</v>
      </c>
      <c r="F2563" s="197"/>
      <c r="G2563" s="197"/>
    </row>
    <row r="2564" spans="1:7" ht="15">
      <c r="A2564" s="197">
        <v>320</v>
      </c>
      <c r="B2564" s="197">
        <v>409</v>
      </c>
      <c r="C2564" s="197">
        <v>808</v>
      </c>
      <c r="D2564" s="197">
        <v>2</v>
      </c>
      <c r="E2564" s="197">
        <v>20070101</v>
      </c>
      <c r="F2564" s="197"/>
      <c r="G2564" s="197"/>
    </row>
    <row r="2565" spans="1:7" ht="15">
      <c r="A2565" s="197">
        <v>320</v>
      </c>
      <c r="B2565" s="197">
        <v>409</v>
      </c>
      <c r="C2565" s="197">
        <v>810</v>
      </c>
      <c r="D2565" s="197">
        <v>2</v>
      </c>
      <c r="E2565" s="197">
        <v>20070101</v>
      </c>
      <c r="F2565" s="197"/>
      <c r="G2565" s="197"/>
    </row>
    <row r="2566" spans="1:7" ht="15">
      <c r="A2566" s="197">
        <v>320</v>
      </c>
      <c r="B2566" s="197">
        <v>409</v>
      </c>
      <c r="C2566" s="197">
        <v>822</v>
      </c>
      <c r="D2566" s="197">
        <v>2</v>
      </c>
      <c r="E2566" s="197">
        <v>20070101</v>
      </c>
      <c r="F2566" s="197"/>
      <c r="G2566" s="197"/>
    </row>
    <row r="2567" spans="1:7" ht="15">
      <c r="A2567" s="197">
        <v>320</v>
      </c>
      <c r="B2567" s="197">
        <v>409</v>
      </c>
      <c r="C2567" s="197">
        <v>901</v>
      </c>
      <c r="D2567" s="197">
        <v>2</v>
      </c>
      <c r="E2567" s="197">
        <v>20070101</v>
      </c>
      <c r="F2567" s="197">
        <v>20141231</v>
      </c>
      <c r="G2567" s="197"/>
    </row>
    <row r="2568" spans="1:7" ht="15">
      <c r="A2568" s="197">
        <v>320</v>
      </c>
      <c r="B2568" s="197">
        <v>409</v>
      </c>
      <c r="C2568" s="197">
        <v>902</v>
      </c>
      <c r="D2568" s="197">
        <v>2</v>
      </c>
      <c r="E2568" s="197">
        <v>20070101</v>
      </c>
      <c r="F2568" s="197"/>
      <c r="G2568" s="197"/>
    </row>
    <row r="2569" spans="1:7" ht="15">
      <c r="A2569" s="197">
        <v>320</v>
      </c>
      <c r="B2569" s="197">
        <v>409</v>
      </c>
      <c r="C2569" s="197">
        <v>905</v>
      </c>
      <c r="D2569" s="197">
        <v>2</v>
      </c>
      <c r="E2569" s="197">
        <v>20150101</v>
      </c>
      <c r="F2569" s="197"/>
      <c r="G2569" s="197"/>
    </row>
    <row r="2570" spans="1:7" ht="15">
      <c r="A2570" s="197">
        <v>320</v>
      </c>
      <c r="B2570" s="197">
        <v>409</v>
      </c>
      <c r="C2570" s="197">
        <v>906</v>
      </c>
      <c r="D2570" s="197">
        <v>2</v>
      </c>
      <c r="E2570" s="197">
        <v>20150101</v>
      </c>
      <c r="F2570" s="197"/>
      <c r="G2570" s="197"/>
    </row>
    <row r="2571" spans="1:7" ht="15">
      <c r="A2571" s="197">
        <v>320</v>
      </c>
      <c r="B2571" s="197">
        <v>409</v>
      </c>
      <c r="C2571" s="197">
        <v>909</v>
      </c>
      <c r="D2571" s="197">
        <v>2</v>
      </c>
      <c r="E2571" s="197">
        <v>20070101</v>
      </c>
      <c r="F2571" s="197"/>
      <c r="G2571" s="197"/>
    </row>
    <row r="2572" spans="1:7" ht="15">
      <c r="A2572" s="197">
        <v>320</v>
      </c>
      <c r="B2572" s="197">
        <v>409</v>
      </c>
      <c r="C2572" s="197">
        <v>911</v>
      </c>
      <c r="D2572" s="197">
        <v>2</v>
      </c>
      <c r="E2572" s="197">
        <v>20070101</v>
      </c>
      <c r="F2572" s="197"/>
      <c r="G2572" s="197"/>
    </row>
    <row r="2573" spans="1:7" ht="15">
      <c r="A2573" s="197">
        <v>320</v>
      </c>
      <c r="B2573" s="197">
        <v>409</v>
      </c>
      <c r="C2573" s="197">
        <v>912</v>
      </c>
      <c r="D2573" s="197">
        <v>2</v>
      </c>
      <c r="E2573" s="197">
        <v>20070101</v>
      </c>
      <c r="F2573" s="197">
        <v>20121231</v>
      </c>
      <c r="G2573" s="197"/>
    </row>
    <row r="2574" spans="1:7" ht="15">
      <c r="A2574" s="197">
        <v>320</v>
      </c>
      <c r="B2574" s="197">
        <v>409</v>
      </c>
      <c r="C2574" s="197">
        <v>914</v>
      </c>
      <c r="D2574" s="197">
        <v>2</v>
      </c>
      <c r="E2574" s="197">
        <v>20070101</v>
      </c>
      <c r="F2574" s="197">
        <v>20071231</v>
      </c>
      <c r="G2574" s="197"/>
    </row>
    <row r="2575" spans="1:7" ht="15">
      <c r="A2575" s="197">
        <v>320</v>
      </c>
      <c r="B2575" s="197">
        <v>501</v>
      </c>
      <c r="C2575" s="197">
        <v>101</v>
      </c>
      <c r="D2575" s="197">
        <v>2</v>
      </c>
      <c r="E2575" s="197">
        <v>20070101</v>
      </c>
      <c r="F2575" s="197"/>
      <c r="G2575" s="197"/>
    </row>
    <row r="2576" spans="1:7" ht="15">
      <c r="A2576" s="197">
        <v>320</v>
      </c>
      <c r="B2576" s="197">
        <v>501</v>
      </c>
      <c r="C2576" s="197">
        <v>201</v>
      </c>
      <c r="D2576" s="197">
        <v>2</v>
      </c>
      <c r="E2576" s="197">
        <v>20070101</v>
      </c>
      <c r="F2576" s="197"/>
      <c r="G2576" s="197"/>
    </row>
    <row r="2577" spans="1:7" ht="15">
      <c r="A2577" s="197">
        <v>320</v>
      </c>
      <c r="B2577" s="197">
        <v>501</v>
      </c>
      <c r="C2577" s="197">
        <v>202</v>
      </c>
      <c r="D2577" s="197">
        <v>2</v>
      </c>
      <c r="E2577" s="197">
        <v>20070101</v>
      </c>
      <c r="F2577" s="197"/>
      <c r="G2577" s="197"/>
    </row>
    <row r="2578" spans="1:7" ht="15">
      <c r="A2578" s="197">
        <v>320</v>
      </c>
      <c r="B2578" s="197">
        <v>501</v>
      </c>
      <c r="C2578" s="197">
        <v>203</v>
      </c>
      <c r="D2578" s="197">
        <v>2</v>
      </c>
      <c r="E2578" s="197">
        <v>20070101</v>
      </c>
      <c r="F2578" s="197"/>
      <c r="G2578" s="197"/>
    </row>
    <row r="2579" spans="1:7" ht="15">
      <c r="A2579" s="197">
        <v>320</v>
      </c>
      <c r="B2579" s="197">
        <v>501</v>
      </c>
      <c r="C2579" s="197">
        <v>204</v>
      </c>
      <c r="D2579" s="197">
        <v>2</v>
      </c>
      <c r="E2579" s="197">
        <v>20070101</v>
      </c>
      <c r="F2579" s="197"/>
      <c r="G2579" s="197"/>
    </row>
    <row r="2580" spans="1:7" ht="15">
      <c r="A2580" s="197">
        <v>320</v>
      </c>
      <c r="B2580" s="197">
        <v>501</v>
      </c>
      <c r="C2580" s="197">
        <v>205</v>
      </c>
      <c r="D2580" s="197">
        <v>2</v>
      </c>
      <c r="E2580" s="197">
        <v>20070101</v>
      </c>
      <c r="F2580" s="197"/>
      <c r="G2580" s="197"/>
    </row>
    <row r="2581" spans="1:7" ht="15">
      <c r="A2581" s="197">
        <v>320</v>
      </c>
      <c r="B2581" s="197">
        <v>501</v>
      </c>
      <c r="C2581" s="197">
        <v>301</v>
      </c>
      <c r="D2581" s="197">
        <v>2</v>
      </c>
      <c r="E2581" s="197">
        <v>20070101</v>
      </c>
      <c r="F2581" s="197"/>
      <c r="G2581" s="197"/>
    </row>
    <row r="2582" spans="1:7" ht="15">
      <c r="A2582" s="197">
        <v>320</v>
      </c>
      <c r="B2582" s="197">
        <v>501</v>
      </c>
      <c r="C2582" s="197">
        <v>302</v>
      </c>
      <c r="D2582" s="197">
        <v>2</v>
      </c>
      <c r="E2582" s="197">
        <v>20070101</v>
      </c>
      <c r="F2582" s="197"/>
      <c r="G2582" s="197"/>
    </row>
    <row r="2583" spans="1:7" ht="15">
      <c r="A2583" s="197">
        <v>320</v>
      </c>
      <c r="B2583" s="197">
        <v>501</v>
      </c>
      <c r="C2583" s="197">
        <v>401</v>
      </c>
      <c r="D2583" s="197">
        <v>2</v>
      </c>
      <c r="E2583" s="197">
        <v>20070101</v>
      </c>
      <c r="F2583" s="197"/>
      <c r="G2583" s="197"/>
    </row>
    <row r="2584" spans="1:7" ht="15">
      <c r="A2584" s="197">
        <v>320</v>
      </c>
      <c r="B2584" s="197">
        <v>501</v>
      </c>
      <c r="C2584" s="197">
        <v>402</v>
      </c>
      <c r="D2584" s="197">
        <v>2</v>
      </c>
      <c r="E2584" s="197">
        <v>20070101</v>
      </c>
      <c r="F2584" s="197"/>
      <c r="G2584" s="197"/>
    </row>
    <row r="2585" spans="1:7" ht="15">
      <c r="A2585" s="197">
        <v>320</v>
      </c>
      <c r="B2585" s="197">
        <v>501</v>
      </c>
      <c r="C2585" s="197">
        <v>403</v>
      </c>
      <c r="D2585" s="197">
        <v>2</v>
      </c>
      <c r="E2585" s="197">
        <v>20070101</v>
      </c>
      <c r="F2585" s="197"/>
      <c r="G2585" s="197"/>
    </row>
    <row r="2586" spans="1:7" ht="15">
      <c r="A2586" s="197">
        <v>320</v>
      </c>
      <c r="B2586" s="197">
        <v>501</v>
      </c>
      <c r="C2586" s="197">
        <v>404</v>
      </c>
      <c r="D2586" s="197">
        <v>2</v>
      </c>
      <c r="E2586" s="197">
        <v>20070101</v>
      </c>
      <c r="F2586" s="197"/>
      <c r="G2586" s="197"/>
    </row>
    <row r="2587" spans="1:7" ht="15">
      <c r="A2587" s="197">
        <v>320</v>
      </c>
      <c r="B2587" s="197">
        <v>501</v>
      </c>
      <c r="C2587" s="197">
        <v>409</v>
      </c>
      <c r="D2587" s="197">
        <v>2</v>
      </c>
      <c r="E2587" s="197">
        <v>20070101</v>
      </c>
      <c r="F2587" s="197"/>
      <c r="G2587" s="197"/>
    </row>
    <row r="2588" spans="1:7" ht="15">
      <c r="A2588" s="197">
        <v>320</v>
      </c>
      <c r="B2588" s="197">
        <v>501</v>
      </c>
      <c r="C2588" s="197">
        <v>501</v>
      </c>
      <c r="D2588" s="197">
        <v>2</v>
      </c>
      <c r="E2588" s="197">
        <v>20070101</v>
      </c>
      <c r="F2588" s="197"/>
      <c r="G2588" s="197"/>
    </row>
    <row r="2589" spans="1:7" ht="15">
      <c r="A2589" s="197">
        <v>320</v>
      </c>
      <c r="B2589" s="197">
        <v>501</v>
      </c>
      <c r="C2589" s="197">
        <v>502</v>
      </c>
      <c r="D2589" s="197">
        <v>2</v>
      </c>
      <c r="E2589" s="197">
        <v>20070101</v>
      </c>
      <c r="F2589" s="197"/>
      <c r="G2589" s="197"/>
    </row>
    <row r="2590" spans="1:7" ht="15">
      <c r="A2590" s="197">
        <v>320</v>
      </c>
      <c r="B2590" s="197">
        <v>501</v>
      </c>
      <c r="C2590" s="197">
        <v>509</v>
      </c>
      <c r="D2590" s="197">
        <v>2</v>
      </c>
      <c r="E2590" s="197">
        <v>20070101</v>
      </c>
      <c r="F2590" s="197"/>
      <c r="G2590" s="197"/>
    </row>
    <row r="2591" spans="1:7" ht="15">
      <c r="A2591" s="197">
        <v>320</v>
      </c>
      <c r="B2591" s="197">
        <v>501</v>
      </c>
      <c r="C2591" s="197">
        <v>601</v>
      </c>
      <c r="D2591" s="197">
        <v>2</v>
      </c>
      <c r="E2591" s="197">
        <v>20070101</v>
      </c>
      <c r="F2591" s="197"/>
      <c r="G2591" s="197"/>
    </row>
    <row r="2592" spans="1:7" ht="15">
      <c r="A2592" s="197">
        <v>320</v>
      </c>
      <c r="B2592" s="197">
        <v>501</v>
      </c>
      <c r="C2592" s="197">
        <v>602</v>
      </c>
      <c r="D2592" s="197">
        <v>2</v>
      </c>
      <c r="E2592" s="197">
        <v>20070101</v>
      </c>
      <c r="F2592" s="197"/>
      <c r="G2592" s="197"/>
    </row>
    <row r="2593" spans="1:7" ht="15">
      <c r="A2593" s="197">
        <v>320</v>
      </c>
      <c r="B2593" s="197">
        <v>501</v>
      </c>
      <c r="C2593" s="197">
        <v>609</v>
      </c>
      <c r="D2593" s="197">
        <v>2</v>
      </c>
      <c r="E2593" s="197">
        <v>20070101</v>
      </c>
      <c r="F2593" s="197"/>
      <c r="G2593" s="197"/>
    </row>
    <row r="2594" spans="1:7" ht="15">
      <c r="A2594" s="197">
        <v>320</v>
      </c>
      <c r="B2594" s="197">
        <v>501</v>
      </c>
      <c r="C2594" s="197">
        <v>701</v>
      </c>
      <c r="D2594" s="197">
        <v>2</v>
      </c>
      <c r="E2594" s="197">
        <v>20070101</v>
      </c>
      <c r="F2594" s="197"/>
      <c r="G2594" s="197"/>
    </row>
    <row r="2595" spans="1:7" ht="15">
      <c r="A2595" s="197">
        <v>320</v>
      </c>
      <c r="B2595" s="197">
        <v>501</v>
      </c>
      <c r="C2595" s="197">
        <v>702</v>
      </c>
      <c r="D2595" s="197">
        <v>2</v>
      </c>
      <c r="E2595" s="197">
        <v>20070101</v>
      </c>
      <c r="F2595" s="197"/>
      <c r="G2595" s="197"/>
    </row>
    <row r="2596" spans="1:7" ht="15">
      <c r="A2596" s="197">
        <v>320</v>
      </c>
      <c r="B2596" s="197">
        <v>501</v>
      </c>
      <c r="C2596" s="197">
        <v>709</v>
      </c>
      <c r="D2596" s="197">
        <v>2</v>
      </c>
      <c r="E2596" s="197">
        <v>20070101</v>
      </c>
      <c r="F2596" s="197"/>
      <c r="G2596" s="197"/>
    </row>
    <row r="2597" spans="1:7" ht="15">
      <c r="A2597" s="197">
        <v>320</v>
      </c>
      <c r="B2597" s="197">
        <v>501</v>
      </c>
      <c r="C2597" s="197">
        <v>801</v>
      </c>
      <c r="D2597" s="197">
        <v>2</v>
      </c>
      <c r="E2597" s="197">
        <v>20070101</v>
      </c>
      <c r="F2597" s="197"/>
      <c r="G2597" s="197"/>
    </row>
    <row r="2598" spans="1:7" ht="15">
      <c r="A2598" s="197">
        <v>320</v>
      </c>
      <c r="B2598" s="197">
        <v>501</v>
      </c>
      <c r="C2598" s="197">
        <v>802</v>
      </c>
      <c r="D2598" s="197">
        <v>2</v>
      </c>
      <c r="E2598" s="197">
        <v>20070101</v>
      </c>
      <c r="F2598" s="197"/>
      <c r="G2598" s="197"/>
    </row>
    <row r="2599" spans="1:7" ht="15">
      <c r="A2599" s="197">
        <v>320</v>
      </c>
      <c r="B2599" s="197">
        <v>501</v>
      </c>
      <c r="C2599" s="197">
        <v>803</v>
      </c>
      <c r="D2599" s="197">
        <v>2</v>
      </c>
      <c r="E2599" s="197">
        <v>20070101</v>
      </c>
      <c r="F2599" s="197"/>
      <c r="G2599" s="197"/>
    </row>
    <row r="2600" spans="1:7" ht="15">
      <c r="A2600" s="197">
        <v>320</v>
      </c>
      <c r="B2600" s="197">
        <v>501</v>
      </c>
      <c r="C2600" s="197">
        <v>804</v>
      </c>
      <c r="D2600" s="197">
        <v>2</v>
      </c>
      <c r="E2600" s="197">
        <v>20070101</v>
      </c>
      <c r="F2600" s="197"/>
      <c r="G2600" s="197"/>
    </row>
    <row r="2601" spans="1:7" ht="15">
      <c r="A2601" s="197">
        <v>320</v>
      </c>
      <c r="B2601" s="197">
        <v>501</v>
      </c>
      <c r="C2601" s="197">
        <v>805</v>
      </c>
      <c r="D2601" s="197">
        <v>2</v>
      </c>
      <c r="E2601" s="197">
        <v>20070101</v>
      </c>
      <c r="F2601" s="197">
        <v>20121231</v>
      </c>
      <c r="G2601" s="197"/>
    </row>
    <row r="2602" spans="1:7" ht="15">
      <c r="A2602" s="197">
        <v>320</v>
      </c>
      <c r="B2602" s="197">
        <v>501</v>
      </c>
      <c r="C2602" s="197">
        <v>806</v>
      </c>
      <c r="D2602" s="197">
        <v>2</v>
      </c>
      <c r="E2602" s="197">
        <v>20070101</v>
      </c>
      <c r="F2602" s="197"/>
      <c r="G2602" s="197"/>
    </row>
    <row r="2603" spans="1:7" ht="15">
      <c r="A2603" s="197">
        <v>320</v>
      </c>
      <c r="B2603" s="197">
        <v>501</v>
      </c>
      <c r="C2603" s="197">
        <v>807</v>
      </c>
      <c r="D2603" s="197">
        <v>2</v>
      </c>
      <c r="E2603" s="197">
        <v>20070101</v>
      </c>
      <c r="F2603" s="197"/>
      <c r="G2603" s="197"/>
    </row>
    <row r="2604" spans="1:7" ht="15">
      <c r="A2604" s="197">
        <v>320</v>
      </c>
      <c r="B2604" s="197">
        <v>501</v>
      </c>
      <c r="C2604" s="197">
        <v>808</v>
      </c>
      <c r="D2604" s="197">
        <v>2</v>
      </c>
      <c r="E2604" s="197">
        <v>20070101</v>
      </c>
      <c r="F2604" s="197"/>
      <c r="G2604" s="197"/>
    </row>
    <row r="2605" spans="1:7" ht="15">
      <c r="A2605" s="197">
        <v>320</v>
      </c>
      <c r="B2605" s="197">
        <v>501</v>
      </c>
      <c r="C2605" s="197">
        <v>810</v>
      </c>
      <c r="D2605" s="197">
        <v>2</v>
      </c>
      <c r="E2605" s="197">
        <v>20070101</v>
      </c>
      <c r="F2605" s="197"/>
      <c r="G2605" s="197"/>
    </row>
    <row r="2606" spans="1:7" ht="15">
      <c r="A2606" s="197">
        <v>320</v>
      </c>
      <c r="B2606" s="197">
        <v>501</v>
      </c>
      <c r="C2606" s="197">
        <v>822</v>
      </c>
      <c r="D2606" s="197">
        <v>2</v>
      </c>
      <c r="E2606" s="197">
        <v>20070101</v>
      </c>
      <c r="F2606" s="197"/>
      <c r="G2606" s="197"/>
    </row>
    <row r="2607" spans="1:7" ht="15">
      <c r="A2607" s="197">
        <v>320</v>
      </c>
      <c r="B2607" s="197">
        <v>501</v>
      </c>
      <c r="C2607" s="197">
        <v>901</v>
      </c>
      <c r="D2607" s="197">
        <v>2</v>
      </c>
      <c r="E2607" s="197">
        <v>20070101</v>
      </c>
      <c r="F2607" s="197">
        <v>20141231</v>
      </c>
      <c r="G2607" s="197"/>
    </row>
    <row r="2608" spans="1:7" ht="15">
      <c r="A2608" s="197">
        <v>320</v>
      </c>
      <c r="B2608" s="197">
        <v>501</v>
      </c>
      <c r="C2608" s="197">
        <v>902</v>
      </c>
      <c r="D2608" s="197">
        <v>2</v>
      </c>
      <c r="E2608" s="197">
        <v>20070101</v>
      </c>
      <c r="F2608" s="197"/>
      <c r="G2608" s="197"/>
    </row>
    <row r="2609" spans="1:7" ht="15">
      <c r="A2609" s="197">
        <v>320</v>
      </c>
      <c r="B2609" s="197">
        <v>501</v>
      </c>
      <c r="C2609" s="197">
        <v>905</v>
      </c>
      <c r="D2609" s="197">
        <v>2</v>
      </c>
      <c r="E2609" s="197">
        <v>20150101</v>
      </c>
      <c r="F2609" s="197"/>
      <c r="G2609" s="197"/>
    </row>
    <row r="2610" spans="1:7" ht="15">
      <c r="A2610" s="197">
        <v>320</v>
      </c>
      <c r="B2610" s="197">
        <v>501</v>
      </c>
      <c r="C2610" s="197">
        <v>906</v>
      </c>
      <c r="D2610" s="197">
        <v>2</v>
      </c>
      <c r="E2610" s="197">
        <v>20150101</v>
      </c>
      <c r="F2610" s="197"/>
      <c r="G2610" s="197"/>
    </row>
    <row r="2611" spans="1:7" ht="15">
      <c r="A2611" s="197">
        <v>320</v>
      </c>
      <c r="B2611" s="197">
        <v>501</v>
      </c>
      <c r="C2611" s="197">
        <v>909</v>
      </c>
      <c r="D2611" s="197">
        <v>2</v>
      </c>
      <c r="E2611" s="197">
        <v>20070101</v>
      </c>
      <c r="F2611" s="197"/>
      <c r="G2611" s="197"/>
    </row>
    <row r="2612" spans="1:7" ht="15">
      <c r="A2612" s="197">
        <v>320</v>
      </c>
      <c r="B2612" s="197">
        <v>501</v>
      </c>
      <c r="C2612" s="197">
        <v>911</v>
      </c>
      <c r="D2612" s="197">
        <v>2</v>
      </c>
      <c r="E2612" s="197">
        <v>20070101</v>
      </c>
      <c r="F2612" s="197"/>
      <c r="G2612" s="197"/>
    </row>
    <row r="2613" spans="1:7" ht="15">
      <c r="A2613" s="197">
        <v>320</v>
      </c>
      <c r="B2613" s="197">
        <v>501</v>
      </c>
      <c r="C2613" s="197">
        <v>912</v>
      </c>
      <c r="D2613" s="197">
        <v>2</v>
      </c>
      <c r="E2613" s="197">
        <v>20070101</v>
      </c>
      <c r="F2613" s="197">
        <v>20121231</v>
      </c>
      <c r="G2613" s="197"/>
    </row>
    <row r="2614" spans="1:7" ht="15">
      <c r="A2614" s="197">
        <v>320</v>
      </c>
      <c r="B2614" s="197">
        <v>501</v>
      </c>
      <c r="C2614" s="197">
        <v>914</v>
      </c>
      <c r="D2614" s="197">
        <v>2</v>
      </c>
      <c r="E2614" s="197">
        <v>20070101</v>
      </c>
      <c r="F2614" s="197">
        <v>20071231</v>
      </c>
      <c r="G2614" s="197"/>
    </row>
    <row r="2615" spans="1:7" ht="15">
      <c r="A2615" s="197">
        <v>320</v>
      </c>
      <c r="B2615" s="197">
        <v>502</v>
      </c>
      <c r="C2615" s="197">
        <v>101</v>
      </c>
      <c r="D2615" s="197">
        <v>2</v>
      </c>
      <c r="E2615" s="197">
        <v>20070101</v>
      </c>
      <c r="F2615" s="197"/>
      <c r="G2615" s="197"/>
    </row>
    <row r="2616" spans="1:7" ht="15">
      <c r="A2616" s="197">
        <v>320</v>
      </c>
      <c r="B2616" s="197">
        <v>502</v>
      </c>
      <c r="C2616" s="197">
        <v>201</v>
      </c>
      <c r="D2616" s="197">
        <v>2</v>
      </c>
      <c r="E2616" s="197">
        <v>20070101</v>
      </c>
      <c r="F2616" s="197"/>
      <c r="G2616" s="197"/>
    </row>
    <row r="2617" spans="1:7" ht="15">
      <c r="A2617" s="197">
        <v>320</v>
      </c>
      <c r="B2617" s="197">
        <v>502</v>
      </c>
      <c r="C2617" s="197">
        <v>202</v>
      </c>
      <c r="D2617" s="197">
        <v>2</v>
      </c>
      <c r="E2617" s="197">
        <v>20070101</v>
      </c>
      <c r="F2617" s="197"/>
      <c r="G2617" s="197"/>
    </row>
    <row r="2618" spans="1:7" ht="15">
      <c r="A2618" s="197">
        <v>320</v>
      </c>
      <c r="B2618" s="197">
        <v>502</v>
      </c>
      <c r="C2618" s="197">
        <v>203</v>
      </c>
      <c r="D2618" s="197">
        <v>2</v>
      </c>
      <c r="E2618" s="197">
        <v>20070101</v>
      </c>
      <c r="F2618" s="197"/>
      <c r="G2618" s="197"/>
    </row>
    <row r="2619" spans="1:7" ht="15">
      <c r="A2619" s="197">
        <v>320</v>
      </c>
      <c r="B2619" s="197">
        <v>502</v>
      </c>
      <c r="C2619" s="197">
        <v>204</v>
      </c>
      <c r="D2619" s="197">
        <v>2</v>
      </c>
      <c r="E2619" s="197">
        <v>20070101</v>
      </c>
      <c r="F2619" s="197"/>
      <c r="G2619" s="197"/>
    </row>
    <row r="2620" spans="1:7" ht="15">
      <c r="A2620" s="197">
        <v>320</v>
      </c>
      <c r="B2620" s="197">
        <v>502</v>
      </c>
      <c r="C2620" s="197">
        <v>205</v>
      </c>
      <c r="D2620" s="197">
        <v>2</v>
      </c>
      <c r="E2620" s="197">
        <v>20070101</v>
      </c>
      <c r="F2620" s="197"/>
      <c r="G2620" s="197"/>
    </row>
    <row r="2621" spans="1:7" ht="15">
      <c r="A2621" s="197">
        <v>320</v>
      </c>
      <c r="B2621" s="197">
        <v>502</v>
      </c>
      <c r="C2621" s="197">
        <v>301</v>
      </c>
      <c r="D2621" s="197">
        <v>2</v>
      </c>
      <c r="E2621" s="197">
        <v>20070101</v>
      </c>
      <c r="F2621" s="197"/>
      <c r="G2621" s="197"/>
    </row>
    <row r="2622" spans="1:7" ht="15">
      <c r="A2622" s="197">
        <v>320</v>
      </c>
      <c r="B2622" s="197">
        <v>502</v>
      </c>
      <c r="C2622" s="197">
        <v>302</v>
      </c>
      <c r="D2622" s="197">
        <v>2</v>
      </c>
      <c r="E2622" s="197">
        <v>20070101</v>
      </c>
      <c r="F2622" s="197"/>
      <c r="G2622" s="197"/>
    </row>
    <row r="2623" spans="1:7" ht="15">
      <c r="A2623" s="197">
        <v>320</v>
      </c>
      <c r="B2623" s="197">
        <v>502</v>
      </c>
      <c r="C2623" s="197">
        <v>401</v>
      </c>
      <c r="D2623" s="197">
        <v>2</v>
      </c>
      <c r="E2623" s="197">
        <v>20070101</v>
      </c>
      <c r="F2623" s="197"/>
      <c r="G2623" s="197"/>
    </row>
    <row r="2624" spans="1:7" ht="15">
      <c r="A2624" s="197">
        <v>320</v>
      </c>
      <c r="B2624" s="197">
        <v>502</v>
      </c>
      <c r="C2624" s="197">
        <v>402</v>
      </c>
      <c r="D2624" s="197">
        <v>2</v>
      </c>
      <c r="E2624" s="197">
        <v>20070101</v>
      </c>
      <c r="F2624" s="197"/>
      <c r="G2624" s="197"/>
    </row>
    <row r="2625" spans="1:7" ht="15">
      <c r="A2625" s="197">
        <v>320</v>
      </c>
      <c r="B2625" s="197">
        <v>502</v>
      </c>
      <c r="C2625" s="197">
        <v>403</v>
      </c>
      <c r="D2625" s="197">
        <v>2</v>
      </c>
      <c r="E2625" s="197">
        <v>20070101</v>
      </c>
      <c r="F2625" s="197"/>
      <c r="G2625" s="197"/>
    </row>
    <row r="2626" spans="1:7" ht="15">
      <c r="A2626" s="197">
        <v>320</v>
      </c>
      <c r="B2626" s="197">
        <v>502</v>
      </c>
      <c r="C2626" s="197">
        <v>404</v>
      </c>
      <c r="D2626" s="197">
        <v>2</v>
      </c>
      <c r="E2626" s="197">
        <v>20070101</v>
      </c>
      <c r="F2626" s="197"/>
      <c r="G2626" s="197"/>
    </row>
    <row r="2627" spans="1:7" ht="15">
      <c r="A2627" s="197">
        <v>320</v>
      </c>
      <c r="B2627" s="197">
        <v>502</v>
      </c>
      <c r="C2627" s="197">
        <v>409</v>
      </c>
      <c r="D2627" s="197">
        <v>2</v>
      </c>
      <c r="E2627" s="197">
        <v>20070101</v>
      </c>
      <c r="F2627" s="197"/>
      <c r="G2627" s="197"/>
    </row>
    <row r="2628" spans="1:7" ht="15">
      <c r="A2628" s="197">
        <v>320</v>
      </c>
      <c r="B2628" s="197">
        <v>502</v>
      </c>
      <c r="C2628" s="197">
        <v>501</v>
      </c>
      <c r="D2628" s="197">
        <v>2</v>
      </c>
      <c r="E2628" s="197">
        <v>20070101</v>
      </c>
      <c r="F2628" s="197"/>
      <c r="G2628" s="197"/>
    </row>
    <row r="2629" spans="1:7" ht="15">
      <c r="A2629" s="197">
        <v>320</v>
      </c>
      <c r="B2629" s="197">
        <v>502</v>
      </c>
      <c r="C2629" s="197">
        <v>502</v>
      </c>
      <c r="D2629" s="197">
        <v>2</v>
      </c>
      <c r="E2629" s="197">
        <v>20070101</v>
      </c>
      <c r="F2629" s="197"/>
      <c r="G2629" s="197"/>
    </row>
    <row r="2630" spans="1:7" ht="15">
      <c r="A2630" s="197">
        <v>320</v>
      </c>
      <c r="B2630" s="197">
        <v>502</v>
      </c>
      <c r="C2630" s="197">
        <v>509</v>
      </c>
      <c r="D2630" s="197">
        <v>2</v>
      </c>
      <c r="E2630" s="197">
        <v>20070101</v>
      </c>
      <c r="F2630" s="197"/>
      <c r="G2630" s="197"/>
    </row>
    <row r="2631" spans="1:7" ht="15">
      <c r="A2631" s="197">
        <v>320</v>
      </c>
      <c r="B2631" s="197">
        <v>502</v>
      </c>
      <c r="C2631" s="197">
        <v>601</v>
      </c>
      <c r="D2631" s="197">
        <v>2</v>
      </c>
      <c r="E2631" s="197">
        <v>20070101</v>
      </c>
      <c r="F2631" s="197"/>
      <c r="G2631" s="197"/>
    </row>
    <row r="2632" spans="1:7" ht="15">
      <c r="A2632" s="197">
        <v>320</v>
      </c>
      <c r="B2632" s="197">
        <v>502</v>
      </c>
      <c r="C2632" s="197">
        <v>602</v>
      </c>
      <c r="D2632" s="197">
        <v>2</v>
      </c>
      <c r="E2632" s="197">
        <v>20070101</v>
      </c>
      <c r="F2632" s="197"/>
      <c r="G2632" s="197"/>
    </row>
    <row r="2633" spans="1:7" ht="15">
      <c r="A2633" s="197">
        <v>320</v>
      </c>
      <c r="B2633" s="197">
        <v>502</v>
      </c>
      <c r="C2633" s="197">
        <v>609</v>
      </c>
      <c r="D2633" s="197">
        <v>2</v>
      </c>
      <c r="E2633" s="197">
        <v>20070101</v>
      </c>
      <c r="F2633" s="197"/>
      <c r="G2633" s="197"/>
    </row>
    <row r="2634" spans="1:7" ht="15">
      <c r="A2634" s="197">
        <v>320</v>
      </c>
      <c r="B2634" s="197">
        <v>502</v>
      </c>
      <c r="C2634" s="197">
        <v>701</v>
      </c>
      <c r="D2634" s="197">
        <v>2</v>
      </c>
      <c r="E2634" s="197">
        <v>20070101</v>
      </c>
      <c r="F2634" s="197"/>
      <c r="G2634" s="197"/>
    </row>
    <row r="2635" spans="1:7" ht="15">
      <c r="A2635" s="197">
        <v>320</v>
      </c>
      <c r="B2635" s="197">
        <v>502</v>
      </c>
      <c r="C2635" s="197">
        <v>702</v>
      </c>
      <c r="D2635" s="197">
        <v>2</v>
      </c>
      <c r="E2635" s="197">
        <v>20070101</v>
      </c>
      <c r="F2635" s="197"/>
      <c r="G2635" s="197"/>
    </row>
    <row r="2636" spans="1:7" ht="15">
      <c r="A2636" s="197">
        <v>320</v>
      </c>
      <c r="B2636" s="197">
        <v>502</v>
      </c>
      <c r="C2636" s="197">
        <v>709</v>
      </c>
      <c r="D2636" s="197">
        <v>2</v>
      </c>
      <c r="E2636" s="197">
        <v>20070101</v>
      </c>
      <c r="F2636" s="197"/>
      <c r="G2636" s="197"/>
    </row>
    <row r="2637" spans="1:7" ht="15">
      <c r="A2637" s="197">
        <v>320</v>
      </c>
      <c r="B2637" s="197">
        <v>502</v>
      </c>
      <c r="C2637" s="197">
        <v>801</v>
      </c>
      <c r="D2637" s="197">
        <v>2</v>
      </c>
      <c r="E2637" s="197">
        <v>20070101</v>
      </c>
      <c r="F2637" s="197"/>
      <c r="G2637" s="197"/>
    </row>
    <row r="2638" spans="1:7" ht="15">
      <c r="A2638" s="197">
        <v>320</v>
      </c>
      <c r="B2638" s="197">
        <v>502</v>
      </c>
      <c r="C2638" s="197">
        <v>802</v>
      </c>
      <c r="D2638" s="197">
        <v>2</v>
      </c>
      <c r="E2638" s="197">
        <v>20070101</v>
      </c>
      <c r="F2638" s="197"/>
      <c r="G2638" s="197"/>
    </row>
    <row r="2639" spans="1:7" ht="15">
      <c r="A2639" s="197">
        <v>320</v>
      </c>
      <c r="B2639" s="197">
        <v>502</v>
      </c>
      <c r="C2639" s="197">
        <v>803</v>
      </c>
      <c r="D2639" s="197">
        <v>2</v>
      </c>
      <c r="E2639" s="197">
        <v>20070101</v>
      </c>
      <c r="F2639" s="197"/>
      <c r="G2639" s="197"/>
    </row>
    <row r="2640" spans="1:7" ht="15">
      <c r="A2640" s="197">
        <v>320</v>
      </c>
      <c r="B2640" s="197">
        <v>502</v>
      </c>
      <c r="C2640" s="197">
        <v>804</v>
      </c>
      <c r="D2640" s="197">
        <v>2</v>
      </c>
      <c r="E2640" s="197">
        <v>20070101</v>
      </c>
      <c r="F2640" s="197"/>
      <c r="G2640" s="197"/>
    </row>
    <row r="2641" spans="1:7" ht="15">
      <c r="A2641" s="197">
        <v>320</v>
      </c>
      <c r="B2641" s="197">
        <v>502</v>
      </c>
      <c r="C2641" s="197">
        <v>805</v>
      </c>
      <c r="D2641" s="197">
        <v>2</v>
      </c>
      <c r="E2641" s="197">
        <v>20070101</v>
      </c>
      <c r="F2641" s="197">
        <v>20121231</v>
      </c>
      <c r="G2641" s="197"/>
    </row>
    <row r="2642" spans="1:7" ht="15">
      <c r="A2642" s="197">
        <v>320</v>
      </c>
      <c r="B2642" s="197">
        <v>502</v>
      </c>
      <c r="C2642" s="197">
        <v>806</v>
      </c>
      <c r="D2642" s="197">
        <v>2</v>
      </c>
      <c r="E2642" s="197">
        <v>20070101</v>
      </c>
      <c r="F2642" s="197"/>
      <c r="G2642" s="197"/>
    </row>
    <row r="2643" spans="1:7" ht="15">
      <c r="A2643" s="197">
        <v>320</v>
      </c>
      <c r="B2643" s="197">
        <v>502</v>
      </c>
      <c r="C2643" s="197">
        <v>807</v>
      </c>
      <c r="D2643" s="197">
        <v>2</v>
      </c>
      <c r="E2643" s="197">
        <v>20070101</v>
      </c>
      <c r="F2643" s="197"/>
      <c r="G2643" s="197"/>
    </row>
    <row r="2644" spans="1:7" ht="15">
      <c r="A2644" s="197">
        <v>320</v>
      </c>
      <c r="B2644" s="197">
        <v>502</v>
      </c>
      <c r="C2644" s="197">
        <v>808</v>
      </c>
      <c r="D2644" s="197">
        <v>2</v>
      </c>
      <c r="E2644" s="197">
        <v>20070101</v>
      </c>
      <c r="F2644" s="197"/>
      <c r="G2644" s="197"/>
    </row>
    <row r="2645" spans="1:7" ht="15">
      <c r="A2645" s="197">
        <v>320</v>
      </c>
      <c r="B2645" s="197">
        <v>502</v>
      </c>
      <c r="C2645" s="197">
        <v>810</v>
      </c>
      <c r="D2645" s="197">
        <v>2</v>
      </c>
      <c r="E2645" s="197">
        <v>20070101</v>
      </c>
      <c r="F2645" s="197"/>
      <c r="G2645" s="197"/>
    </row>
    <row r="2646" spans="1:7" ht="15">
      <c r="A2646" s="197">
        <v>320</v>
      </c>
      <c r="B2646" s="197">
        <v>502</v>
      </c>
      <c r="C2646" s="197">
        <v>822</v>
      </c>
      <c r="D2646" s="197">
        <v>2</v>
      </c>
      <c r="E2646" s="197">
        <v>20070101</v>
      </c>
      <c r="F2646" s="197"/>
      <c r="G2646" s="197"/>
    </row>
    <row r="2647" spans="1:7" ht="15">
      <c r="A2647" s="197">
        <v>320</v>
      </c>
      <c r="B2647" s="197">
        <v>502</v>
      </c>
      <c r="C2647" s="197">
        <v>901</v>
      </c>
      <c r="D2647" s="197">
        <v>2</v>
      </c>
      <c r="E2647" s="197">
        <v>20070101</v>
      </c>
      <c r="F2647" s="197">
        <v>20141231</v>
      </c>
      <c r="G2647" s="197"/>
    </row>
    <row r="2648" spans="1:7" ht="15">
      <c r="A2648" s="197">
        <v>320</v>
      </c>
      <c r="B2648" s="197">
        <v>502</v>
      </c>
      <c r="C2648" s="197">
        <v>902</v>
      </c>
      <c r="D2648" s="197">
        <v>2</v>
      </c>
      <c r="E2648" s="197">
        <v>20070101</v>
      </c>
      <c r="F2648" s="197"/>
      <c r="G2648" s="197"/>
    </row>
    <row r="2649" spans="1:7" ht="15">
      <c r="A2649" s="197">
        <v>320</v>
      </c>
      <c r="B2649" s="197">
        <v>502</v>
      </c>
      <c r="C2649" s="197">
        <v>905</v>
      </c>
      <c r="D2649" s="197">
        <v>2</v>
      </c>
      <c r="E2649" s="197">
        <v>20150101</v>
      </c>
      <c r="F2649" s="197"/>
      <c r="G2649" s="197"/>
    </row>
    <row r="2650" spans="1:7" ht="15">
      <c r="A2650" s="197">
        <v>320</v>
      </c>
      <c r="B2650" s="197">
        <v>502</v>
      </c>
      <c r="C2650" s="197">
        <v>906</v>
      </c>
      <c r="D2650" s="197">
        <v>2</v>
      </c>
      <c r="E2650" s="197">
        <v>20150101</v>
      </c>
      <c r="F2650" s="197"/>
      <c r="G2650" s="197"/>
    </row>
    <row r="2651" spans="1:7" ht="15">
      <c r="A2651" s="197">
        <v>320</v>
      </c>
      <c r="B2651" s="197">
        <v>502</v>
      </c>
      <c r="C2651" s="197">
        <v>909</v>
      </c>
      <c r="D2651" s="197">
        <v>2</v>
      </c>
      <c r="E2651" s="197">
        <v>20070101</v>
      </c>
      <c r="F2651" s="197"/>
      <c r="G2651" s="197"/>
    </row>
    <row r="2652" spans="1:7" ht="15">
      <c r="A2652" s="197">
        <v>320</v>
      </c>
      <c r="B2652" s="197">
        <v>502</v>
      </c>
      <c r="C2652" s="197">
        <v>911</v>
      </c>
      <c r="D2652" s="197">
        <v>2</v>
      </c>
      <c r="E2652" s="197">
        <v>20070101</v>
      </c>
      <c r="F2652" s="197"/>
      <c r="G2652" s="197"/>
    </row>
    <row r="2653" spans="1:7" ht="15">
      <c r="A2653" s="197">
        <v>320</v>
      </c>
      <c r="B2653" s="197">
        <v>502</v>
      </c>
      <c r="C2653" s="197">
        <v>912</v>
      </c>
      <c r="D2653" s="197">
        <v>2</v>
      </c>
      <c r="E2653" s="197">
        <v>20070101</v>
      </c>
      <c r="F2653" s="197">
        <v>20121231</v>
      </c>
      <c r="G2653" s="197"/>
    </row>
    <row r="2654" spans="1:7" ht="15">
      <c r="A2654" s="197">
        <v>320</v>
      </c>
      <c r="B2654" s="197">
        <v>502</v>
      </c>
      <c r="C2654" s="197">
        <v>914</v>
      </c>
      <c r="D2654" s="197">
        <v>2</v>
      </c>
      <c r="E2654" s="197">
        <v>20070101</v>
      </c>
      <c r="F2654" s="197">
        <v>20071231</v>
      </c>
      <c r="G2654" s="197"/>
    </row>
    <row r="2655" spans="1:7" ht="15">
      <c r="A2655" s="197">
        <v>320</v>
      </c>
      <c r="B2655" s="197">
        <v>509</v>
      </c>
      <c r="C2655" s="197">
        <v>101</v>
      </c>
      <c r="D2655" s="197">
        <v>2</v>
      </c>
      <c r="E2655" s="197">
        <v>20070101</v>
      </c>
      <c r="F2655" s="197"/>
      <c r="G2655" s="197"/>
    </row>
    <row r="2656" spans="1:7" ht="15">
      <c r="A2656" s="197">
        <v>320</v>
      </c>
      <c r="B2656" s="197">
        <v>509</v>
      </c>
      <c r="C2656" s="197">
        <v>201</v>
      </c>
      <c r="D2656" s="197">
        <v>2</v>
      </c>
      <c r="E2656" s="197">
        <v>20070101</v>
      </c>
      <c r="F2656" s="197"/>
      <c r="G2656" s="197"/>
    </row>
    <row r="2657" spans="1:7" ht="15">
      <c r="A2657" s="197">
        <v>320</v>
      </c>
      <c r="B2657" s="197">
        <v>509</v>
      </c>
      <c r="C2657" s="197">
        <v>202</v>
      </c>
      <c r="D2657" s="197">
        <v>2</v>
      </c>
      <c r="E2657" s="197">
        <v>20070101</v>
      </c>
      <c r="F2657" s="197"/>
      <c r="G2657" s="197"/>
    </row>
    <row r="2658" spans="1:7" ht="15">
      <c r="A2658" s="197">
        <v>320</v>
      </c>
      <c r="B2658" s="197">
        <v>509</v>
      </c>
      <c r="C2658" s="197">
        <v>203</v>
      </c>
      <c r="D2658" s="197">
        <v>2</v>
      </c>
      <c r="E2658" s="197">
        <v>20070101</v>
      </c>
      <c r="F2658" s="197"/>
      <c r="G2658" s="197"/>
    </row>
    <row r="2659" spans="1:7" ht="15">
      <c r="A2659" s="197">
        <v>320</v>
      </c>
      <c r="B2659" s="197">
        <v>509</v>
      </c>
      <c r="C2659" s="197">
        <v>204</v>
      </c>
      <c r="D2659" s="197">
        <v>2</v>
      </c>
      <c r="E2659" s="197">
        <v>20070101</v>
      </c>
      <c r="F2659" s="197"/>
      <c r="G2659" s="197"/>
    </row>
    <row r="2660" spans="1:7" ht="15">
      <c r="A2660" s="197">
        <v>320</v>
      </c>
      <c r="B2660" s="197">
        <v>509</v>
      </c>
      <c r="C2660" s="197">
        <v>205</v>
      </c>
      <c r="D2660" s="197">
        <v>2</v>
      </c>
      <c r="E2660" s="197">
        <v>20070101</v>
      </c>
      <c r="F2660" s="197"/>
      <c r="G2660" s="197"/>
    </row>
    <row r="2661" spans="1:7" ht="15">
      <c r="A2661" s="197">
        <v>320</v>
      </c>
      <c r="B2661" s="197">
        <v>509</v>
      </c>
      <c r="C2661" s="197">
        <v>301</v>
      </c>
      <c r="D2661" s="197">
        <v>2</v>
      </c>
      <c r="E2661" s="197">
        <v>20070101</v>
      </c>
      <c r="F2661" s="197"/>
      <c r="G2661" s="197"/>
    </row>
    <row r="2662" spans="1:7" ht="15">
      <c r="A2662" s="197">
        <v>320</v>
      </c>
      <c r="B2662" s="197">
        <v>509</v>
      </c>
      <c r="C2662" s="197">
        <v>302</v>
      </c>
      <c r="D2662" s="197">
        <v>2</v>
      </c>
      <c r="E2662" s="197">
        <v>20070101</v>
      </c>
      <c r="F2662" s="197"/>
      <c r="G2662" s="197"/>
    </row>
    <row r="2663" spans="1:7" ht="15">
      <c r="A2663" s="197">
        <v>320</v>
      </c>
      <c r="B2663" s="197">
        <v>509</v>
      </c>
      <c r="C2663" s="197">
        <v>401</v>
      </c>
      <c r="D2663" s="197">
        <v>2</v>
      </c>
      <c r="E2663" s="197">
        <v>20070101</v>
      </c>
      <c r="F2663" s="197"/>
      <c r="G2663" s="197"/>
    </row>
    <row r="2664" spans="1:7" ht="15">
      <c r="A2664" s="197">
        <v>320</v>
      </c>
      <c r="B2664" s="197">
        <v>509</v>
      </c>
      <c r="C2664" s="197">
        <v>402</v>
      </c>
      <c r="D2664" s="197">
        <v>2</v>
      </c>
      <c r="E2664" s="197">
        <v>20070101</v>
      </c>
      <c r="F2664" s="197"/>
      <c r="G2664" s="197"/>
    </row>
    <row r="2665" spans="1:7" ht="15">
      <c r="A2665" s="197">
        <v>320</v>
      </c>
      <c r="B2665" s="197">
        <v>509</v>
      </c>
      <c r="C2665" s="197">
        <v>403</v>
      </c>
      <c r="D2665" s="197">
        <v>2</v>
      </c>
      <c r="E2665" s="197">
        <v>20070101</v>
      </c>
      <c r="F2665" s="197"/>
      <c r="G2665" s="197"/>
    </row>
    <row r="2666" spans="1:7" ht="15">
      <c r="A2666" s="197">
        <v>320</v>
      </c>
      <c r="B2666" s="197">
        <v>509</v>
      </c>
      <c r="C2666" s="197">
        <v>404</v>
      </c>
      <c r="D2666" s="197">
        <v>2</v>
      </c>
      <c r="E2666" s="197">
        <v>20070101</v>
      </c>
      <c r="F2666" s="197"/>
      <c r="G2666" s="197"/>
    </row>
    <row r="2667" spans="1:7" ht="15">
      <c r="A2667" s="197">
        <v>320</v>
      </c>
      <c r="B2667" s="197">
        <v>509</v>
      </c>
      <c r="C2667" s="197">
        <v>409</v>
      </c>
      <c r="D2667" s="197">
        <v>2</v>
      </c>
      <c r="E2667" s="197">
        <v>20070101</v>
      </c>
      <c r="F2667" s="197"/>
      <c r="G2667" s="197"/>
    </row>
    <row r="2668" spans="1:7" ht="15">
      <c r="A2668" s="197">
        <v>320</v>
      </c>
      <c r="B2668" s="197">
        <v>509</v>
      </c>
      <c r="C2668" s="197">
        <v>501</v>
      </c>
      <c r="D2668" s="197">
        <v>2</v>
      </c>
      <c r="E2668" s="197">
        <v>20070101</v>
      </c>
      <c r="F2668" s="197"/>
      <c r="G2668" s="197"/>
    </row>
    <row r="2669" spans="1:7" ht="15">
      <c r="A2669" s="197">
        <v>320</v>
      </c>
      <c r="B2669" s="197">
        <v>509</v>
      </c>
      <c r="C2669" s="197">
        <v>502</v>
      </c>
      <c r="D2669" s="197">
        <v>2</v>
      </c>
      <c r="E2669" s="197">
        <v>20070101</v>
      </c>
      <c r="F2669" s="197"/>
      <c r="G2669" s="197"/>
    </row>
    <row r="2670" spans="1:7" ht="15">
      <c r="A2670" s="197">
        <v>320</v>
      </c>
      <c r="B2670" s="197">
        <v>509</v>
      </c>
      <c r="C2670" s="197">
        <v>509</v>
      </c>
      <c r="D2670" s="197">
        <v>2</v>
      </c>
      <c r="E2670" s="197">
        <v>20070101</v>
      </c>
      <c r="F2670" s="197"/>
      <c r="G2670" s="197"/>
    </row>
    <row r="2671" spans="1:7" ht="15">
      <c r="A2671" s="197">
        <v>320</v>
      </c>
      <c r="B2671" s="197">
        <v>509</v>
      </c>
      <c r="C2671" s="197">
        <v>601</v>
      </c>
      <c r="D2671" s="197">
        <v>2</v>
      </c>
      <c r="E2671" s="197">
        <v>20070101</v>
      </c>
      <c r="F2671" s="197"/>
      <c r="G2671" s="197"/>
    </row>
    <row r="2672" spans="1:7" ht="15">
      <c r="A2672" s="197">
        <v>320</v>
      </c>
      <c r="B2672" s="197">
        <v>509</v>
      </c>
      <c r="C2672" s="197">
        <v>602</v>
      </c>
      <c r="D2672" s="197">
        <v>2</v>
      </c>
      <c r="E2672" s="197">
        <v>20070101</v>
      </c>
      <c r="F2672" s="197"/>
      <c r="G2672" s="197"/>
    </row>
    <row r="2673" spans="1:7" ht="15">
      <c r="A2673" s="197">
        <v>320</v>
      </c>
      <c r="B2673" s="197">
        <v>509</v>
      </c>
      <c r="C2673" s="197">
        <v>609</v>
      </c>
      <c r="D2673" s="197">
        <v>2</v>
      </c>
      <c r="E2673" s="197">
        <v>20070101</v>
      </c>
      <c r="F2673" s="197"/>
      <c r="G2673" s="197"/>
    </row>
    <row r="2674" spans="1:7" ht="15">
      <c r="A2674" s="197">
        <v>320</v>
      </c>
      <c r="B2674" s="197">
        <v>509</v>
      </c>
      <c r="C2674" s="197">
        <v>701</v>
      </c>
      <c r="D2674" s="197">
        <v>2</v>
      </c>
      <c r="E2674" s="197">
        <v>20070101</v>
      </c>
      <c r="F2674" s="197"/>
      <c r="G2674" s="197"/>
    </row>
    <row r="2675" spans="1:7" ht="15">
      <c r="A2675" s="197">
        <v>320</v>
      </c>
      <c r="B2675" s="197">
        <v>509</v>
      </c>
      <c r="C2675" s="197">
        <v>702</v>
      </c>
      <c r="D2675" s="197">
        <v>2</v>
      </c>
      <c r="E2675" s="197">
        <v>20070101</v>
      </c>
      <c r="F2675" s="197"/>
      <c r="G2675" s="197"/>
    </row>
    <row r="2676" spans="1:7" ht="15">
      <c r="A2676" s="197">
        <v>320</v>
      </c>
      <c r="B2676" s="197">
        <v>509</v>
      </c>
      <c r="C2676" s="197">
        <v>709</v>
      </c>
      <c r="D2676" s="197">
        <v>2</v>
      </c>
      <c r="E2676" s="197">
        <v>20070101</v>
      </c>
      <c r="F2676" s="197"/>
      <c r="G2676" s="197"/>
    </row>
    <row r="2677" spans="1:7" ht="15">
      <c r="A2677" s="197">
        <v>320</v>
      </c>
      <c r="B2677" s="197">
        <v>509</v>
      </c>
      <c r="C2677" s="197">
        <v>801</v>
      </c>
      <c r="D2677" s="197">
        <v>2</v>
      </c>
      <c r="E2677" s="197">
        <v>20070101</v>
      </c>
      <c r="F2677" s="197"/>
      <c r="G2677" s="197"/>
    </row>
    <row r="2678" spans="1:7" ht="15">
      <c r="A2678" s="197">
        <v>320</v>
      </c>
      <c r="B2678" s="197">
        <v>509</v>
      </c>
      <c r="C2678" s="197">
        <v>802</v>
      </c>
      <c r="D2678" s="197">
        <v>2</v>
      </c>
      <c r="E2678" s="197">
        <v>20070101</v>
      </c>
      <c r="F2678" s="197"/>
      <c r="G2678" s="197"/>
    </row>
    <row r="2679" spans="1:7" ht="15">
      <c r="A2679" s="197">
        <v>320</v>
      </c>
      <c r="B2679" s="197">
        <v>509</v>
      </c>
      <c r="C2679" s="197">
        <v>803</v>
      </c>
      <c r="D2679" s="197">
        <v>2</v>
      </c>
      <c r="E2679" s="197">
        <v>20070101</v>
      </c>
      <c r="F2679" s="197"/>
      <c r="G2679" s="197"/>
    </row>
    <row r="2680" spans="1:7" ht="15">
      <c r="A2680" s="197">
        <v>320</v>
      </c>
      <c r="B2680" s="197">
        <v>509</v>
      </c>
      <c r="C2680" s="197">
        <v>804</v>
      </c>
      <c r="D2680" s="197">
        <v>2</v>
      </c>
      <c r="E2680" s="197">
        <v>20070101</v>
      </c>
      <c r="F2680" s="197"/>
      <c r="G2680" s="197"/>
    </row>
    <row r="2681" spans="1:7" ht="15">
      <c r="A2681" s="197">
        <v>320</v>
      </c>
      <c r="B2681" s="197">
        <v>509</v>
      </c>
      <c r="C2681" s="197">
        <v>805</v>
      </c>
      <c r="D2681" s="197">
        <v>2</v>
      </c>
      <c r="E2681" s="197">
        <v>20070101</v>
      </c>
      <c r="F2681" s="197">
        <v>20121231</v>
      </c>
      <c r="G2681" s="197"/>
    </row>
    <row r="2682" spans="1:7" ht="15">
      <c r="A2682" s="197">
        <v>320</v>
      </c>
      <c r="B2682" s="197">
        <v>509</v>
      </c>
      <c r="C2682" s="197">
        <v>806</v>
      </c>
      <c r="D2682" s="197">
        <v>2</v>
      </c>
      <c r="E2682" s="197">
        <v>20070101</v>
      </c>
      <c r="F2682" s="197"/>
      <c r="G2682" s="197"/>
    </row>
    <row r="2683" spans="1:7" ht="15">
      <c r="A2683" s="197">
        <v>320</v>
      </c>
      <c r="B2683" s="197">
        <v>509</v>
      </c>
      <c r="C2683" s="197">
        <v>807</v>
      </c>
      <c r="D2683" s="197">
        <v>2</v>
      </c>
      <c r="E2683" s="197">
        <v>20070101</v>
      </c>
      <c r="F2683" s="197"/>
      <c r="G2683" s="197"/>
    </row>
    <row r="2684" spans="1:7" ht="15">
      <c r="A2684" s="197">
        <v>320</v>
      </c>
      <c r="B2684" s="197">
        <v>509</v>
      </c>
      <c r="C2684" s="197">
        <v>808</v>
      </c>
      <c r="D2684" s="197">
        <v>2</v>
      </c>
      <c r="E2684" s="197">
        <v>20070101</v>
      </c>
      <c r="F2684" s="197"/>
      <c r="G2684" s="197"/>
    </row>
    <row r="2685" spans="1:7" ht="15">
      <c r="A2685" s="197">
        <v>320</v>
      </c>
      <c r="B2685" s="197">
        <v>509</v>
      </c>
      <c r="C2685" s="197">
        <v>810</v>
      </c>
      <c r="D2685" s="197">
        <v>2</v>
      </c>
      <c r="E2685" s="197">
        <v>20070101</v>
      </c>
      <c r="F2685" s="197"/>
      <c r="G2685" s="197"/>
    </row>
    <row r="2686" spans="1:7" ht="15">
      <c r="A2686" s="197">
        <v>320</v>
      </c>
      <c r="B2686" s="197">
        <v>509</v>
      </c>
      <c r="C2686" s="197">
        <v>822</v>
      </c>
      <c r="D2686" s="197">
        <v>2</v>
      </c>
      <c r="E2686" s="197">
        <v>20070101</v>
      </c>
      <c r="F2686" s="197"/>
      <c r="G2686" s="197"/>
    </row>
    <row r="2687" spans="1:7" ht="15">
      <c r="A2687" s="197">
        <v>320</v>
      </c>
      <c r="B2687" s="197">
        <v>509</v>
      </c>
      <c r="C2687" s="197">
        <v>901</v>
      </c>
      <c r="D2687" s="197">
        <v>2</v>
      </c>
      <c r="E2687" s="197">
        <v>20070101</v>
      </c>
      <c r="F2687" s="197">
        <v>20141231</v>
      </c>
      <c r="G2687" s="197"/>
    </row>
    <row r="2688" spans="1:7" ht="15">
      <c r="A2688" s="197">
        <v>320</v>
      </c>
      <c r="B2688" s="197">
        <v>509</v>
      </c>
      <c r="C2688" s="197">
        <v>902</v>
      </c>
      <c r="D2688" s="197">
        <v>2</v>
      </c>
      <c r="E2688" s="197">
        <v>20070101</v>
      </c>
      <c r="F2688" s="197"/>
      <c r="G2688" s="197"/>
    </row>
    <row r="2689" spans="1:7" ht="15">
      <c r="A2689" s="197">
        <v>320</v>
      </c>
      <c r="B2689" s="197">
        <v>509</v>
      </c>
      <c r="C2689" s="197">
        <v>905</v>
      </c>
      <c r="D2689" s="197">
        <v>2</v>
      </c>
      <c r="E2689" s="197">
        <v>20150101</v>
      </c>
      <c r="F2689" s="197"/>
      <c r="G2689" s="197"/>
    </row>
    <row r="2690" spans="1:7" ht="15">
      <c r="A2690" s="197">
        <v>320</v>
      </c>
      <c r="B2690" s="197">
        <v>509</v>
      </c>
      <c r="C2690" s="197">
        <v>906</v>
      </c>
      <c r="D2690" s="197">
        <v>2</v>
      </c>
      <c r="E2690" s="197">
        <v>20150101</v>
      </c>
      <c r="F2690" s="197"/>
      <c r="G2690" s="197"/>
    </row>
    <row r="2691" spans="1:7" ht="15">
      <c r="A2691" s="197">
        <v>320</v>
      </c>
      <c r="B2691" s="197">
        <v>509</v>
      </c>
      <c r="C2691" s="197">
        <v>909</v>
      </c>
      <c r="D2691" s="197">
        <v>2</v>
      </c>
      <c r="E2691" s="197">
        <v>20070101</v>
      </c>
      <c r="F2691" s="197"/>
      <c r="G2691" s="197"/>
    </row>
    <row r="2692" spans="1:7" ht="15">
      <c r="A2692" s="197">
        <v>320</v>
      </c>
      <c r="B2692" s="197">
        <v>509</v>
      </c>
      <c r="C2692" s="197">
        <v>911</v>
      </c>
      <c r="D2692" s="197">
        <v>2</v>
      </c>
      <c r="E2692" s="197">
        <v>20070101</v>
      </c>
      <c r="F2692" s="197"/>
      <c r="G2692" s="197"/>
    </row>
    <row r="2693" spans="1:7" ht="15">
      <c r="A2693" s="197">
        <v>320</v>
      </c>
      <c r="B2693" s="197">
        <v>509</v>
      </c>
      <c r="C2693" s="197">
        <v>912</v>
      </c>
      <c r="D2693" s="197">
        <v>2</v>
      </c>
      <c r="E2693" s="197">
        <v>20070101</v>
      </c>
      <c r="F2693" s="197">
        <v>20121231</v>
      </c>
      <c r="G2693" s="197"/>
    </row>
    <row r="2694" spans="1:7" ht="15">
      <c r="A2694" s="197">
        <v>320</v>
      </c>
      <c r="B2694" s="197">
        <v>509</v>
      </c>
      <c r="C2694" s="197">
        <v>914</v>
      </c>
      <c r="D2694" s="197">
        <v>2</v>
      </c>
      <c r="E2694" s="197">
        <v>20070101</v>
      </c>
      <c r="F2694" s="197">
        <v>20071231</v>
      </c>
      <c r="G2694" s="197"/>
    </row>
    <row r="2695" spans="1:7" ht="15">
      <c r="A2695" s="197">
        <v>320</v>
      </c>
      <c r="B2695" s="197">
        <v>601</v>
      </c>
      <c r="C2695" s="197">
        <v>101</v>
      </c>
      <c r="D2695" s="197">
        <v>2</v>
      </c>
      <c r="E2695" s="197">
        <v>20070101</v>
      </c>
      <c r="F2695" s="197"/>
      <c r="G2695" s="197"/>
    </row>
    <row r="2696" spans="1:7" ht="15">
      <c r="A2696" s="197">
        <v>320</v>
      </c>
      <c r="B2696" s="197">
        <v>601</v>
      </c>
      <c r="C2696" s="197">
        <v>201</v>
      </c>
      <c r="D2696" s="197">
        <v>2</v>
      </c>
      <c r="E2696" s="197">
        <v>20070101</v>
      </c>
      <c r="F2696" s="197"/>
      <c r="G2696" s="197"/>
    </row>
    <row r="2697" spans="1:7" ht="15">
      <c r="A2697" s="197">
        <v>320</v>
      </c>
      <c r="B2697" s="197">
        <v>601</v>
      </c>
      <c r="C2697" s="197">
        <v>202</v>
      </c>
      <c r="D2697" s="197">
        <v>2</v>
      </c>
      <c r="E2697" s="197">
        <v>20070101</v>
      </c>
      <c r="F2697" s="197"/>
      <c r="G2697" s="197"/>
    </row>
    <row r="2698" spans="1:7" ht="15">
      <c r="A2698" s="197">
        <v>320</v>
      </c>
      <c r="B2698" s="197">
        <v>601</v>
      </c>
      <c r="C2698" s="197">
        <v>203</v>
      </c>
      <c r="D2698" s="197">
        <v>2</v>
      </c>
      <c r="E2698" s="197">
        <v>20070101</v>
      </c>
      <c r="F2698" s="197"/>
      <c r="G2698" s="197"/>
    </row>
    <row r="2699" spans="1:7" ht="15">
      <c r="A2699" s="197">
        <v>320</v>
      </c>
      <c r="B2699" s="197">
        <v>601</v>
      </c>
      <c r="C2699" s="197">
        <v>204</v>
      </c>
      <c r="D2699" s="197">
        <v>2</v>
      </c>
      <c r="E2699" s="197">
        <v>20070101</v>
      </c>
      <c r="F2699" s="197"/>
      <c r="G2699" s="197"/>
    </row>
    <row r="2700" spans="1:7" ht="15">
      <c r="A2700" s="197">
        <v>320</v>
      </c>
      <c r="B2700" s="197">
        <v>601</v>
      </c>
      <c r="C2700" s="197">
        <v>205</v>
      </c>
      <c r="D2700" s="197">
        <v>2</v>
      </c>
      <c r="E2700" s="197">
        <v>20070101</v>
      </c>
      <c r="F2700" s="197"/>
      <c r="G2700" s="197"/>
    </row>
    <row r="2701" spans="1:7" ht="15">
      <c r="A2701" s="197">
        <v>320</v>
      </c>
      <c r="B2701" s="197">
        <v>601</v>
      </c>
      <c r="C2701" s="197">
        <v>301</v>
      </c>
      <c r="D2701" s="197">
        <v>2</v>
      </c>
      <c r="E2701" s="197">
        <v>20070101</v>
      </c>
      <c r="F2701" s="197"/>
      <c r="G2701" s="197"/>
    </row>
    <row r="2702" spans="1:7" ht="15">
      <c r="A2702" s="197">
        <v>320</v>
      </c>
      <c r="B2702" s="197">
        <v>601</v>
      </c>
      <c r="C2702" s="197">
        <v>302</v>
      </c>
      <c r="D2702" s="197">
        <v>2</v>
      </c>
      <c r="E2702" s="197">
        <v>20070101</v>
      </c>
      <c r="F2702" s="197"/>
      <c r="G2702" s="197"/>
    </row>
    <row r="2703" spans="1:7" ht="15">
      <c r="A2703" s="197">
        <v>320</v>
      </c>
      <c r="B2703" s="197">
        <v>601</v>
      </c>
      <c r="C2703" s="197">
        <v>401</v>
      </c>
      <c r="D2703" s="197">
        <v>2</v>
      </c>
      <c r="E2703" s="197">
        <v>20070101</v>
      </c>
      <c r="F2703" s="197"/>
      <c r="G2703" s="197"/>
    </row>
    <row r="2704" spans="1:7" ht="15">
      <c r="A2704" s="197">
        <v>320</v>
      </c>
      <c r="B2704" s="197">
        <v>601</v>
      </c>
      <c r="C2704" s="197">
        <v>402</v>
      </c>
      <c r="D2704" s="197">
        <v>2</v>
      </c>
      <c r="E2704" s="197">
        <v>20070101</v>
      </c>
      <c r="F2704" s="197"/>
      <c r="G2704" s="197"/>
    </row>
    <row r="2705" spans="1:7" ht="15">
      <c r="A2705" s="197">
        <v>320</v>
      </c>
      <c r="B2705" s="197">
        <v>601</v>
      </c>
      <c r="C2705" s="197">
        <v>403</v>
      </c>
      <c r="D2705" s="197">
        <v>2</v>
      </c>
      <c r="E2705" s="197">
        <v>20070101</v>
      </c>
      <c r="F2705" s="197"/>
      <c r="G2705" s="197"/>
    </row>
    <row r="2706" spans="1:7" ht="15">
      <c r="A2706" s="197">
        <v>320</v>
      </c>
      <c r="B2706" s="197">
        <v>601</v>
      </c>
      <c r="C2706" s="197">
        <v>404</v>
      </c>
      <c r="D2706" s="197">
        <v>2</v>
      </c>
      <c r="E2706" s="197">
        <v>20070101</v>
      </c>
      <c r="F2706" s="197"/>
      <c r="G2706" s="197"/>
    </row>
    <row r="2707" spans="1:7" ht="15">
      <c r="A2707" s="197">
        <v>320</v>
      </c>
      <c r="B2707" s="197">
        <v>601</v>
      </c>
      <c r="C2707" s="197">
        <v>409</v>
      </c>
      <c r="D2707" s="197">
        <v>2</v>
      </c>
      <c r="E2707" s="197">
        <v>20070101</v>
      </c>
      <c r="F2707" s="197"/>
      <c r="G2707" s="197"/>
    </row>
    <row r="2708" spans="1:7" ht="15">
      <c r="A2708" s="197">
        <v>320</v>
      </c>
      <c r="B2708" s="197">
        <v>601</v>
      </c>
      <c r="C2708" s="197">
        <v>501</v>
      </c>
      <c r="D2708" s="197">
        <v>2</v>
      </c>
      <c r="E2708" s="197">
        <v>20070101</v>
      </c>
      <c r="F2708" s="197"/>
      <c r="G2708" s="197"/>
    </row>
    <row r="2709" spans="1:7" ht="15">
      <c r="A2709" s="197">
        <v>320</v>
      </c>
      <c r="B2709" s="197">
        <v>601</v>
      </c>
      <c r="C2709" s="197">
        <v>502</v>
      </c>
      <c r="D2709" s="197">
        <v>2</v>
      </c>
      <c r="E2709" s="197">
        <v>20070101</v>
      </c>
      <c r="F2709" s="197"/>
      <c r="G2709" s="197"/>
    </row>
    <row r="2710" spans="1:7" ht="15">
      <c r="A2710" s="197">
        <v>320</v>
      </c>
      <c r="B2710" s="197">
        <v>601</v>
      </c>
      <c r="C2710" s="197">
        <v>509</v>
      </c>
      <c r="D2710" s="197">
        <v>2</v>
      </c>
      <c r="E2710" s="197">
        <v>20070101</v>
      </c>
      <c r="F2710" s="197"/>
      <c r="G2710" s="197"/>
    </row>
    <row r="2711" spans="1:7" ht="15">
      <c r="A2711" s="197">
        <v>320</v>
      </c>
      <c r="B2711" s="197">
        <v>601</v>
      </c>
      <c r="C2711" s="197">
        <v>601</v>
      </c>
      <c r="D2711" s="197">
        <v>2</v>
      </c>
      <c r="E2711" s="197">
        <v>20070101</v>
      </c>
      <c r="F2711" s="197"/>
      <c r="G2711" s="197"/>
    </row>
    <row r="2712" spans="1:7" ht="15">
      <c r="A2712" s="197">
        <v>320</v>
      </c>
      <c r="B2712" s="197">
        <v>601</v>
      </c>
      <c r="C2712" s="197">
        <v>602</v>
      </c>
      <c r="D2712" s="197">
        <v>2</v>
      </c>
      <c r="E2712" s="197">
        <v>20070101</v>
      </c>
      <c r="F2712" s="197"/>
      <c r="G2712" s="197"/>
    </row>
    <row r="2713" spans="1:7" ht="15">
      <c r="A2713" s="197">
        <v>320</v>
      </c>
      <c r="B2713" s="197">
        <v>601</v>
      </c>
      <c r="C2713" s="197">
        <v>609</v>
      </c>
      <c r="D2713" s="197">
        <v>2</v>
      </c>
      <c r="E2713" s="197">
        <v>20070101</v>
      </c>
      <c r="F2713" s="197"/>
      <c r="G2713" s="197"/>
    </row>
    <row r="2714" spans="1:7" ht="15">
      <c r="A2714" s="197">
        <v>320</v>
      </c>
      <c r="B2714" s="197">
        <v>601</v>
      </c>
      <c r="C2714" s="197">
        <v>701</v>
      </c>
      <c r="D2714" s="197">
        <v>2</v>
      </c>
      <c r="E2714" s="197">
        <v>20070101</v>
      </c>
      <c r="F2714" s="197"/>
      <c r="G2714" s="197"/>
    </row>
    <row r="2715" spans="1:7" ht="15">
      <c r="A2715" s="197">
        <v>320</v>
      </c>
      <c r="B2715" s="197">
        <v>601</v>
      </c>
      <c r="C2715" s="197">
        <v>702</v>
      </c>
      <c r="D2715" s="197">
        <v>2</v>
      </c>
      <c r="E2715" s="197">
        <v>20070101</v>
      </c>
      <c r="F2715" s="197"/>
      <c r="G2715" s="197"/>
    </row>
    <row r="2716" spans="1:7" ht="15">
      <c r="A2716" s="197">
        <v>320</v>
      </c>
      <c r="B2716" s="197">
        <v>601</v>
      </c>
      <c r="C2716" s="197">
        <v>709</v>
      </c>
      <c r="D2716" s="197">
        <v>2</v>
      </c>
      <c r="E2716" s="197">
        <v>20070101</v>
      </c>
      <c r="F2716" s="197"/>
      <c r="G2716" s="197"/>
    </row>
    <row r="2717" spans="1:7" ht="15">
      <c r="A2717" s="197">
        <v>320</v>
      </c>
      <c r="B2717" s="197">
        <v>601</v>
      </c>
      <c r="C2717" s="197">
        <v>801</v>
      </c>
      <c r="D2717" s="197">
        <v>2</v>
      </c>
      <c r="E2717" s="197">
        <v>20070101</v>
      </c>
      <c r="F2717" s="197"/>
      <c r="G2717" s="197"/>
    </row>
    <row r="2718" spans="1:7" ht="15">
      <c r="A2718" s="197">
        <v>320</v>
      </c>
      <c r="B2718" s="197">
        <v>601</v>
      </c>
      <c r="C2718" s="197">
        <v>802</v>
      </c>
      <c r="D2718" s="197">
        <v>2</v>
      </c>
      <c r="E2718" s="197">
        <v>20070101</v>
      </c>
      <c r="F2718" s="197"/>
      <c r="G2718" s="197"/>
    </row>
    <row r="2719" spans="1:7" ht="15">
      <c r="A2719" s="197">
        <v>320</v>
      </c>
      <c r="B2719" s="197">
        <v>601</v>
      </c>
      <c r="C2719" s="197">
        <v>803</v>
      </c>
      <c r="D2719" s="197">
        <v>2</v>
      </c>
      <c r="E2719" s="197">
        <v>20070101</v>
      </c>
      <c r="F2719" s="197"/>
      <c r="G2719" s="197"/>
    </row>
    <row r="2720" spans="1:7" ht="15">
      <c r="A2720" s="197">
        <v>320</v>
      </c>
      <c r="B2720" s="197">
        <v>601</v>
      </c>
      <c r="C2720" s="197">
        <v>804</v>
      </c>
      <c r="D2720" s="197">
        <v>2</v>
      </c>
      <c r="E2720" s="197">
        <v>20070101</v>
      </c>
      <c r="F2720" s="197"/>
      <c r="G2720" s="197"/>
    </row>
    <row r="2721" spans="1:7" ht="15">
      <c r="A2721" s="197">
        <v>320</v>
      </c>
      <c r="B2721" s="197">
        <v>601</v>
      </c>
      <c r="C2721" s="197">
        <v>805</v>
      </c>
      <c r="D2721" s="197">
        <v>2</v>
      </c>
      <c r="E2721" s="197">
        <v>20070101</v>
      </c>
      <c r="F2721" s="197">
        <v>20121231</v>
      </c>
      <c r="G2721" s="197"/>
    </row>
    <row r="2722" spans="1:7" ht="15">
      <c r="A2722" s="197">
        <v>320</v>
      </c>
      <c r="B2722" s="197">
        <v>601</v>
      </c>
      <c r="C2722" s="197">
        <v>806</v>
      </c>
      <c r="D2722" s="197">
        <v>2</v>
      </c>
      <c r="E2722" s="197">
        <v>20070101</v>
      </c>
      <c r="F2722" s="197"/>
      <c r="G2722" s="197"/>
    </row>
    <row r="2723" spans="1:7" ht="15">
      <c r="A2723" s="197">
        <v>320</v>
      </c>
      <c r="B2723" s="197">
        <v>601</v>
      </c>
      <c r="C2723" s="197">
        <v>807</v>
      </c>
      <c r="D2723" s="197">
        <v>2</v>
      </c>
      <c r="E2723" s="197">
        <v>20070101</v>
      </c>
      <c r="F2723" s="197"/>
      <c r="G2723" s="197"/>
    </row>
    <row r="2724" spans="1:7" ht="15">
      <c r="A2724" s="197">
        <v>320</v>
      </c>
      <c r="B2724" s="197">
        <v>601</v>
      </c>
      <c r="C2724" s="197">
        <v>808</v>
      </c>
      <c r="D2724" s="197">
        <v>2</v>
      </c>
      <c r="E2724" s="197">
        <v>20070101</v>
      </c>
      <c r="F2724" s="197"/>
      <c r="G2724" s="197"/>
    </row>
    <row r="2725" spans="1:7" ht="15">
      <c r="A2725" s="197">
        <v>320</v>
      </c>
      <c r="B2725" s="197">
        <v>601</v>
      </c>
      <c r="C2725" s="197">
        <v>810</v>
      </c>
      <c r="D2725" s="197">
        <v>2</v>
      </c>
      <c r="E2725" s="197">
        <v>20070101</v>
      </c>
      <c r="F2725" s="197"/>
      <c r="G2725" s="197"/>
    </row>
    <row r="2726" spans="1:7" ht="15">
      <c r="A2726" s="197">
        <v>320</v>
      </c>
      <c r="B2726" s="197">
        <v>601</v>
      </c>
      <c r="C2726" s="197">
        <v>822</v>
      </c>
      <c r="D2726" s="197">
        <v>2</v>
      </c>
      <c r="E2726" s="197">
        <v>20070101</v>
      </c>
      <c r="F2726" s="197"/>
      <c r="G2726" s="197"/>
    </row>
    <row r="2727" spans="1:7" ht="15">
      <c r="A2727" s="197">
        <v>320</v>
      </c>
      <c r="B2727" s="197">
        <v>601</v>
      </c>
      <c r="C2727" s="197">
        <v>901</v>
      </c>
      <c r="D2727" s="197">
        <v>2</v>
      </c>
      <c r="E2727" s="197">
        <v>20070101</v>
      </c>
      <c r="F2727" s="197">
        <v>20141231</v>
      </c>
      <c r="G2727" s="197"/>
    </row>
    <row r="2728" spans="1:7" ht="15">
      <c r="A2728" s="197">
        <v>320</v>
      </c>
      <c r="B2728" s="197">
        <v>601</v>
      </c>
      <c r="C2728" s="197">
        <v>902</v>
      </c>
      <c r="D2728" s="197">
        <v>2</v>
      </c>
      <c r="E2728" s="197">
        <v>20070101</v>
      </c>
      <c r="F2728" s="197"/>
      <c r="G2728" s="197"/>
    </row>
    <row r="2729" spans="1:7" ht="15">
      <c r="A2729" s="197">
        <v>320</v>
      </c>
      <c r="B2729" s="197">
        <v>601</v>
      </c>
      <c r="C2729" s="197">
        <v>905</v>
      </c>
      <c r="D2729" s="197">
        <v>2</v>
      </c>
      <c r="E2729" s="197">
        <v>20150101</v>
      </c>
      <c r="F2729" s="197"/>
      <c r="G2729" s="197"/>
    </row>
    <row r="2730" spans="1:7" ht="15">
      <c r="A2730" s="197">
        <v>320</v>
      </c>
      <c r="B2730" s="197">
        <v>601</v>
      </c>
      <c r="C2730" s="197">
        <v>906</v>
      </c>
      <c r="D2730" s="197">
        <v>2</v>
      </c>
      <c r="E2730" s="197">
        <v>20150101</v>
      </c>
      <c r="F2730" s="197"/>
      <c r="G2730" s="197"/>
    </row>
    <row r="2731" spans="1:7" ht="15">
      <c r="A2731" s="197">
        <v>320</v>
      </c>
      <c r="B2731" s="197">
        <v>601</v>
      </c>
      <c r="C2731" s="197">
        <v>909</v>
      </c>
      <c r="D2731" s="197">
        <v>2</v>
      </c>
      <c r="E2731" s="197">
        <v>20070101</v>
      </c>
      <c r="F2731" s="197"/>
      <c r="G2731" s="197"/>
    </row>
    <row r="2732" spans="1:7" ht="15">
      <c r="A2732" s="197">
        <v>320</v>
      </c>
      <c r="B2732" s="197">
        <v>601</v>
      </c>
      <c r="C2732" s="197">
        <v>911</v>
      </c>
      <c r="D2732" s="197">
        <v>2</v>
      </c>
      <c r="E2732" s="197">
        <v>20070101</v>
      </c>
      <c r="F2732" s="197"/>
      <c r="G2732" s="197"/>
    </row>
    <row r="2733" spans="1:7" ht="15">
      <c r="A2733" s="197">
        <v>320</v>
      </c>
      <c r="B2733" s="197">
        <v>601</v>
      </c>
      <c r="C2733" s="197">
        <v>912</v>
      </c>
      <c r="D2733" s="197">
        <v>2</v>
      </c>
      <c r="E2733" s="197">
        <v>20070101</v>
      </c>
      <c r="F2733" s="197">
        <v>20121231</v>
      </c>
      <c r="G2733" s="197"/>
    </row>
    <row r="2734" spans="1:7" ht="15">
      <c r="A2734" s="197">
        <v>320</v>
      </c>
      <c r="B2734" s="197">
        <v>601</v>
      </c>
      <c r="C2734" s="197">
        <v>914</v>
      </c>
      <c r="D2734" s="197">
        <v>2</v>
      </c>
      <c r="E2734" s="197">
        <v>20070101</v>
      </c>
      <c r="F2734" s="197">
        <v>20071231</v>
      </c>
      <c r="G2734" s="197"/>
    </row>
    <row r="2735" spans="1:7" ht="15">
      <c r="A2735" s="197">
        <v>320</v>
      </c>
      <c r="B2735" s="197">
        <v>602</v>
      </c>
      <c r="C2735" s="197">
        <v>101</v>
      </c>
      <c r="D2735" s="197">
        <v>2</v>
      </c>
      <c r="E2735" s="197">
        <v>20070101</v>
      </c>
      <c r="F2735" s="197"/>
      <c r="G2735" s="197"/>
    </row>
    <row r="2736" spans="1:7" ht="15">
      <c r="A2736" s="197">
        <v>320</v>
      </c>
      <c r="B2736" s="197">
        <v>602</v>
      </c>
      <c r="C2736" s="197">
        <v>201</v>
      </c>
      <c r="D2736" s="197">
        <v>2</v>
      </c>
      <c r="E2736" s="197">
        <v>20070101</v>
      </c>
      <c r="F2736" s="197"/>
      <c r="G2736" s="197"/>
    </row>
    <row r="2737" spans="1:7" ht="15">
      <c r="A2737" s="197">
        <v>320</v>
      </c>
      <c r="B2737" s="197">
        <v>602</v>
      </c>
      <c r="C2737" s="197">
        <v>202</v>
      </c>
      <c r="D2737" s="197">
        <v>2</v>
      </c>
      <c r="E2737" s="197">
        <v>20070101</v>
      </c>
      <c r="F2737" s="197"/>
      <c r="G2737" s="197"/>
    </row>
    <row r="2738" spans="1:7" ht="15">
      <c r="A2738" s="197">
        <v>320</v>
      </c>
      <c r="B2738" s="197">
        <v>602</v>
      </c>
      <c r="C2738" s="197">
        <v>203</v>
      </c>
      <c r="D2738" s="197">
        <v>2</v>
      </c>
      <c r="E2738" s="197">
        <v>20070101</v>
      </c>
      <c r="F2738" s="197"/>
      <c r="G2738" s="197"/>
    </row>
    <row r="2739" spans="1:7" ht="15">
      <c r="A2739" s="197">
        <v>320</v>
      </c>
      <c r="B2739" s="197">
        <v>602</v>
      </c>
      <c r="C2739" s="197">
        <v>204</v>
      </c>
      <c r="D2739" s="197">
        <v>2</v>
      </c>
      <c r="E2739" s="197">
        <v>20070101</v>
      </c>
      <c r="F2739" s="197"/>
      <c r="G2739" s="197"/>
    </row>
    <row r="2740" spans="1:7" ht="15">
      <c r="A2740" s="197">
        <v>320</v>
      </c>
      <c r="B2740" s="197">
        <v>602</v>
      </c>
      <c r="C2740" s="197">
        <v>205</v>
      </c>
      <c r="D2740" s="197">
        <v>2</v>
      </c>
      <c r="E2740" s="197">
        <v>20070101</v>
      </c>
      <c r="F2740" s="197"/>
      <c r="G2740" s="197"/>
    </row>
    <row r="2741" spans="1:7" ht="15">
      <c r="A2741" s="197">
        <v>320</v>
      </c>
      <c r="B2741" s="197">
        <v>602</v>
      </c>
      <c r="C2741" s="197">
        <v>301</v>
      </c>
      <c r="D2741" s="197">
        <v>2</v>
      </c>
      <c r="E2741" s="197">
        <v>20070101</v>
      </c>
      <c r="F2741" s="197"/>
      <c r="G2741" s="197"/>
    </row>
    <row r="2742" spans="1:7" ht="15">
      <c r="A2742" s="197">
        <v>320</v>
      </c>
      <c r="B2742" s="197">
        <v>602</v>
      </c>
      <c r="C2742" s="197">
        <v>302</v>
      </c>
      <c r="D2742" s="197">
        <v>2</v>
      </c>
      <c r="E2742" s="197">
        <v>20070101</v>
      </c>
      <c r="F2742" s="197"/>
      <c r="G2742" s="197"/>
    </row>
    <row r="2743" spans="1:7" ht="15">
      <c r="A2743" s="197">
        <v>320</v>
      </c>
      <c r="B2743" s="197">
        <v>602</v>
      </c>
      <c r="C2743" s="197">
        <v>401</v>
      </c>
      <c r="D2743" s="197">
        <v>2</v>
      </c>
      <c r="E2743" s="197">
        <v>20070101</v>
      </c>
      <c r="F2743" s="197"/>
      <c r="G2743" s="197"/>
    </row>
    <row r="2744" spans="1:7" ht="15">
      <c r="A2744" s="197">
        <v>320</v>
      </c>
      <c r="B2744" s="197">
        <v>602</v>
      </c>
      <c r="C2744" s="197">
        <v>402</v>
      </c>
      <c r="D2744" s="197">
        <v>2</v>
      </c>
      <c r="E2744" s="197">
        <v>20070101</v>
      </c>
      <c r="F2744" s="197"/>
      <c r="G2744" s="197"/>
    </row>
    <row r="2745" spans="1:7" ht="15">
      <c r="A2745" s="197">
        <v>320</v>
      </c>
      <c r="B2745" s="197">
        <v>602</v>
      </c>
      <c r="C2745" s="197">
        <v>403</v>
      </c>
      <c r="D2745" s="197">
        <v>2</v>
      </c>
      <c r="E2745" s="197">
        <v>20070101</v>
      </c>
      <c r="F2745" s="197"/>
      <c r="G2745" s="197"/>
    </row>
    <row r="2746" spans="1:7" ht="15">
      <c r="A2746" s="197">
        <v>320</v>
      </c>
      <c r="B2746" s="197">
        <v>602</v>
      </c>
      <c r="C2746" s="197">
        <v>404</v>
      </c>
      <c r="D2746" s="197">
        <v>2</v>
      </c>
      <c r="E2746" s="197">
        <v>20070101</v>
      </c>
      <c r="F2746" s="197"/>
      <c r="G2746" s="197"/>
    </row>
    <row r="2747" spans="1:7" ht="15">
      <c r="A2747" s="197">
        <v>320</v>
      </c>
      <c r="B2747" s="197">
        <v>602</v>
      </c>
      <c r="C2747" s="197">
        <v>409</v>
      </c>
      <c r="D2747" s="197">
        <v>2</v>
      </c>
      <c r="E2747" s="197">
        <v>20070101</v>
      </c>
      <c r="F2747" s="197"/>
      <c r="G2747" s="197"/>
    </row>
    <row r="2748" spans="1:7" ht="15">
      <c r="A2748" s="197">
        <v>320</v>
      </c>
      <c r="B2748" s="197">
        <v>602</v>
      </c>
      <c r="C2748" s="197">
        <v>501</v>
      </c>
      <c r="D2748" s="197">
        <v>2</v>
      </c>
      <c r="E2748" s="197">
        <v>20070101</v>
      </c>
      <c r="F2748" s="197"/>
      <c r="G2748" s="197"/>
    </row>
    <row r="2749" spans="1:7" ht="15">
      <c r="A2749" s="197">
        <v>320</v>
      </c>
      <c r="B2749" s="197">
        <v>602</v>
      </c>
      <c r="C2749" s="197">
        <v>502</v>
      </c>
      <c r="D2749" s="197">
        <v>2</v>
      </c>
      <c r="E2749" s="197">
        <v>20070101</v>
      </c>
      <c r="F2749" s="197"/>
      <c r="G2749" s="197"/>
    </row>
    <row r="2750" spans="1:7" ht="15">
      <c r="A2750" s="197">
        <v>320</v>
      </c>
      <c r="B2750" s="197">
        <v>602</v>
      </c>
      <c r="C2750" s="197">
        <v>509</v>
      </c>
      <c r="D2750" s="197">
        <v>2</v>
      </c>
      <c r="E2750" s="197">
        <v>20070101</v>
      </c>
      <c r="F2750" s="197"/>
      <c r="G2750" s="197"/>
    </row>
    <row r="2751" spans="1:7" ht="15">
      <c r="A2751" s="197">
        <v>320</v>
      </c>
      <c r="B2751" s="197">
        <v>602</v>
      </c>
      <c r="C2751" s="197">
        <v>601</v>
      </c>
      <c r="D2751" s="197">
        <v>2</v>
      </c>
      <c r="E2751" s="197">
        <v>20070101</v>
      </c>
      <c r="F2751" s="197"/>
      <c r="G2751" s="197"/>
    </row>
    <row r="2752" spans="1:7" ht="15">
      <c r="A2752" s="197">
        <v>320</v>
      </c>
      <c r="B2752" s="197">
        <v>602</v>
      </c>
      <c r="C2752" s="197">
        <v>602</v>
      </c>
      <c r="D2752" s="197">
        <v>2</v>
      </c>
      <c r="E2752" s="197">
        <v>20070101</v>
      </c>
      <c r="F2752" s="197"/>
      <c r="G2752" s="197"/>
    </row>
    <row r="2753" spans="1:7" ht="15">
      <c r="A2753" s="197">
        <v>320</v>
      </c>
      <c r="B2753" s="197">
        <v>602</v>
      </c>
      <c r="C2753" s="197">
        <v>609</v>
      </c>
      <c r="D2753" s="197">
        <v>2</v>
      </c>
      <c r="E2753" s="197">
        <v>20070101</v>
      </c>
      <c r="F2753" s="197"/>
      <c r="G2753" s="197"/>
    </row>
    <row r="2754" spans="1:7" ht="15">
      <c r="A2754" s="197">
        <v>320</v>
      </c>
      <c r="B2754" s="197">
        <v>602</v>
      </c>
      <c r="C2754" s="197">
        <v>701</v>
      </c>
      <c r="D2754" s="197">
        <v>2</v>
      </c>
      <c r="E2754" s="197">
        <v>20070101</v>
      </c>
      <c r="F2754" s="197"/>
      <c r="G2754" s="197"/>
    </row>
    <row r="2755" spans="1:7" ht="15">
      <c r="A2755" s="197">
        <v>320</v>
      </c>
      <c r="B2755" s="197">
        <v>602</v>
      </c>
      <c r="C2755" s="197">
        <v>702</v>
      </c>
      <c r="D2755" s="197">
        <v>2</v>
      </c>
      <c r="E2755" s="197">
        <v>20070101</v>
      </c>
      <c r="F2755" s="197"/>
      <c r="G2755" s="197"/>
    </row>
    <row r="2756" spans="1:7" ht="15">
      <c r="A2756" s="197">
        <v>320</v>
      </c>
      <c r="B2756" s="197">
        <v>602</v>
      </c>
      <c r="C2756" s="197">
        <v>709</v>
      </c>
      <c r="D2756" s="197">
        <v>2</v>
      </c>
      <c r="E2756" s="197">
        <v>20070101</v>
      </c>
      <c r="F2756" s="197"/>
      <c r="G2756" s="197"/>
    </row>
    <row r="2757" spans="1:7" ht="15">
      <c r="A2757" s="197">
        <v>320</v>
      </c>
      <c r="B2757" s="197">
        <v>602</v>
      </c>
      <c r="C2757" s="197">
        <v>801</v>
      </c>
      <c r="D2757" s="197">
        <v>2</v>
      </c>
      <c r="E2757" s="197">
        <v>20070101</v>
      </c>
      <c r="F2757" s="197"/>
      <c r="G2757" s="197"/>
    </row>
    <row r="2758" spans="1:7" ht="15">
      <c r="A2758" s="197">
        <v>320</v>
      </c>
      <c r="B2758" s="197">
        <v>602</v>
      </c>
      <c r="C2758" s="197">
        <v>802</v>
      </c>
      <c r="D2758" s="197">
        <v>2</v>
      </c>
      <c r="E2758" s="197">
        <v>20070101</v>
      </c>
      <c r="F2758" s="197"/>
      <c r="G2758" s="197"/>
    </row>
    <row r="2759" spans="1:7" ht="15">
      <c r="A2759" s="197">
        <v>320</v>
      </c>
      <c r="B2759" s="197">
        <v>602</v>
      </c>
      <c r="C2759" s="197">
        <v>803</v>
      </c>
      <c r="D2759" s="197">
        <v>2</v>
      </c>
      <c r="E2759" s="197">
        <v>20070101</v>
      </c>
      <c r="F2759" s="197"/>
      <c r="G2759" s="197"/>
    </row>
    <row r="2760" spans="1:7" ht="15">
      <c r="A2760" s="197">
        <v>320</v>
      </c>
      <c r="B2760" s="197">
        <v>602</v>
      </c>
      <c r="C2760" s="197">
        <v>804</v>
      </c>
      <c r="D2760" s="197">
        <v>2</v>
      </c>
      <c r="E2760" s="197">
        <v>20070101</v>
      </c>
      <c r="F2760" s="197"/>
      <c r="G2760" s="197"/>
    </row>
    <row r="2761" spans="1:7" ht="15">
      <c r="A2761" s="197">
        <v>320</v>
      </c>
      <c r="B2761" s="197">
        <v>602</v>
      </c>
      <c r="C2761" s="197">
        <v>805</v>
      </c>
      <c r="D2761" s="197">
        <v>2</v>
      </c>
      <c r="E2761" s="197">
        <v>20070101</v>
      </c>
      <c r="F2761" s="197">
        <v>20121231</v>
      </c>
      <c r="G2761" s="197"/>
    </row>
    <row r="2762" spans="1:7" ht="15">
      <c r="A2762" s="197">
        <v>320</v>
      </c>
      <c r="B2762" s="197">
        <v>602</v>
      </c>
      <c r="C2762" s="197">
        <v>806</v>
      </c>
      <c r="D2762" s="197">
        <v>2</v>
      </c>
      <c r="E2762" s="197">
        <v>20070101</v>
      </c>
      <c r="F2762" s="197"/>
      <c r="G2762" s="197"/>
    </row>
    <row r="2763" spans="1:7" ht="15">
      <c r="A2763" s="197">
        <v>320</v>
      </c>
      <c r="B2763" s="197">
        <v>602</v>
      </c>
      <c r="C2763" s="197">
        <v>807</v>
      </c>
      <c r="D2763" s="197">
        <v>2</v>
      </c>
      <c r="E2763" s="197">
        <v>20070101</v>
      </c>
      <c r="F2763" s="197"/>
      <c r="G2763" s="197"/>
    </row>
    <row r="2764" spans="1:7" ht="15">
      <c r="A2764" s="197">
        <v>320</v>
      </c>
      <c r="B2764" s="197">
        <v>602</v>
      </c>
      <c r="C2764" s="197">
        <v>808</v>
      </c>
      <c r="D2764" s="197">
        <v>2</v>
      </c>
      <c r="E2764" s="197">
        <v>20070101</v>
      </c>
      <c r="F2764" s="197"/>
      <c r="G2764" s="197"/>
    </row>
    <row r="2765" spans="1:7" ht="15">
      <c r="A2765" s="197">
        <v>320</v>
      </c>
      <c r="B2765" s="197">
        <v>602</v>
      </c>
      <c r="C2765" s="197">
        <v>810</v>
      </c>
      <c r="D2765" s="197">
        <v>2</v>
      </c>
      <c r="E2765" s="197">
        <v>20070101</v>
      </c>
      <c r="F2765" s="197"/>
      <c r="G2765" s="197"/>
    </row>
    <row r="2766" spans="1:7" ht="15">
      <c r="A2766" s="197">
        <v>320</v>
      </c>
      <c r="B2766" s="197">
        <v>602</v>
      </c>
      <c r="C2766" s="197">
        <v>822</v>
      </c>
      <c r="D2766" s="197">
        <v>2</v>
      </c>
      <c r="E2766" s="197">
        <v>20070101</v>
      </c>
      <c r="F2766" s="197"/>
      <c r="G2766" s="197"/>
    </row>
    <row r="2767" spans="1:7" ht="15">
      <c r="A2767" s="197">
        <v>320</v>
      </c>
      <c r="B2767" s="197">
        <v>602</v>
      </c>
      <c r="C2767" s="197">
        <v>901</v>
      </c>
      <c r="D2767" s="197">
        <v>2</v>
      </c>
      <c r="E2767" s="197">
        <v>20070101</v>
      </c>
      <c r="F2767" s="197">
        <v>20141231</v>
      </c>
      <c r="G2767" s="197"/>
    </row>
    <row r="2768" spans="1:7" ht="15">
      <c r="A2768" s="197">
        <v>320</v>
      </c>
      <c r="B2768" s="197">
        <v>602</v>
      </c>
      <c r="C2768" s="197">
        <v>902</v>
      </c>
      <c r="D2768" s="197">
        <v>2</v>
      </c>
      <c r="E2768" s="197">
        <v>20070101</v>
      </c>
      <c r="F2768" s="197"/>
      <c r="G2768" s="197"/>
    </row>
    <row r="2769" spans="1:7" ht="15">
      <c r="A2769" s="197">
        <v>320</v>
      </c>
      <c r="B2769" s="197">
        <v>602</v>
      </c>
      <c r="C2769" s="197">
        <v>905</v>
      </c>
      <c r="D2769" s="197">
        <v>2</v>
      </c>
      <c r="E2769" s="197">
        <v>20150101</v>
      </c>
      <c r="F2769" s="197"/>
      <c r="G2769" s="197"/>
    </row>
    <row r="2770" spans="1:7" ht="15">
      <c r="A2770" s="197">
        <v>320</v>
      </c>
      <c r="B2770" s="197">
        <v>602</v>
      </c>
      <c r="C2770" s="197">
        <v>906</v>
      </c>
      <c r="D2770" s="197">
        <v>2</v>
      </c>
      <c r="E2770" s="197">
        <v>20150101</v>
      </c>
      <c r="F2770" s="197"/>
      <c r="G2770" s="197"/>
    </row>
    <row r="2771" spans="1:7" ht="15">
      <c r="A2771" s="197">
        <v>320</v>
      </c>
      <c r="B2771" s="197">
        <v>602</v>
      </c>
      <c r="C2771" s="197">
        <v>909</v>
      </c>
      <c r="D2771" s="197">
        <v>2</v>
      </c>
      <c r="E2771" s="197">
        <v>20070101</v>
      </c>
      <c r="F2771" s="197"/>
      <c r="G2771" s="197"/>
    </row>
    <row r="2772" spans="1:7" ht="15">
      <c r="A2772" s="197">
        <v>320</v>
      </c>
      <c r="B2772" s="197">
        <v>602</v>
      </c>
      <c r="C2772" s="197">
        <v>911</v>
      </c>
      <c r="D2772" s="197">
        <v>2</v>
      </c>
      <c r="E2772" s="197">
        <v>20070101</v>
      </c>
      <c r="F2772" s="197"/>
      <c r="G2772" s="197"/>
    </row>
    <row r="2773" spans="1:7" ht="15">
      <c r="A2773" s="197">
        <v>320</v>
      </c>
      <c r="B2773" s="197">
        <v>602</v>
      </c>
      <c r="C2773" s="197">
        <v>912</v>
      </c>
      <c r="D2773" s="197">
        <v>2</v>
      </c>
      <c r="E2773" s="197">
        <v>20070101</v>
      </c>
      <c r="F2773" s="197">
        <v>20121231</v>
      </c>
      <c r="G2773" s="197"/>
    </row>
    <row r="2774" spans="1:7" ht="15">
      <c r="A2774" s="197">
        <v>320</v>
      </c>
      <c r="B2774" s="197">
        <v>602</v>
      </c>
      <c r="C2774" s="197">
        <v>914</v>
      </c>
      <c r="D2774" s="197">
        <v>2</v>
      </c>
      <c r="E2774" s="197">
        <v>20070101</v>
      </c>
      <c r="F2774" s="197">
        <v>20071231</v>
      </c>
      <c r="G2774" s="197"/>
    </row>
    <row r="2775" spans="1:7" ht="15">
      <c r="A2775" s="197">
        <v>320</v>
      </c>
      <c r="B2775" s="197">
        <v>609</v>
      </c>
      <c r="C2775" s="197">
        <v>101</v>
      </c>
      <c r="D2775" s="197">
        <v>2</v>
      </c>
      <c r="E2775" s="197">
        <v>20070101</v>
      </c>
      <c r="F2775" s="197"/>
      <c r="G2775" s="197"/>
    </row>
    <row r="2776" spans="1:7" ht="15">
      <c r="A2776" s="197">
        <v>320</v>
      </c>
      <c r="B2776" s="197">
        <v>609</v>
      </c>
      <c r="C2776" s="197">
        <v>201</v>
      </c>
      <c r="D2776" s="197">
        <v>2</v>
      </c>
      <c r="E2776" s="197">
        <v>20070101</v>
      </c>
      <c r="F2776" s="197"/>
      <c r="G2776" s="197"/>
    </row>
    <row r="2777" spans="1:7" ht="15">
      <c r="A2777" s="197">
        <v>320</v>
      </c>
      <c r="B2777" s="197">
        <v>609</v>
      </c>
      <c r="C2777" s="197">
        <v>202</v>
      </c>
      <c r="D2777" s="197">
        <v>2</v>
      </c>
      <c r="E2777" s="197">
        <v>20070101</v>
      </c>
      <c r="F2777" s="197"/>
      <c r="G2777" s="197"/>
    </row>
    <row r="2778" spans="1:7" ht="15">
      <c r="A2778" s="197">
        <v>320</v>
      </c>
      <c r="B2778" s="197">
        <v>609</v>
      </c>
      <c r="C2778" s="197">
        <v>203</v>
      </c>
      <c r="D2778" s="197">
        <v>2</v>
      </c>
      <c r="E2778" s="197">
        <v>20070101</v>
      </c>
      <c r="F2778" s="197"/>
      <c r="G2778" s="197"/>
    </row>
    <row r="2779" spans="1:7" ht="15">
      <c r="A2779" s="197">
        <v>320</v>
      </c>
      <c r="B2779" s="197">
        <v>609</v>
      </c>
      <c r="C2779" s="197">
        <v>204</v>
      </c>
      <c r="D2779" s="197">
        <v>2</v>
      </c>
      <c r="E2779" s="197">
        <v>20070101</v>
      </c>
      <c r="F2779" s="197"/>
      <c r="G2779" s="197"/>
    </row>
    <row r="2780" spans="1:7" ht="15">
      <c r="A2780" s="197">
        <v>320</v>
      </c>
      <c r="B2780" s="197">
        <v>609</v>
      </c>
      <c r="C2780" s="197">
        <v>205</v>
      </c>
      <c r="D2780" s="197">
        <v>2</v>
      </c>
      <c r="E2780" s="197">
        <v>20070101</v>
      </c>
      <c r="F2780" s="197"/>
      <c r="G2780" s="197"/>
    </row>
    <row r="2781" spans="1:7" ht="15">
      <c r="A2781" s="197">
        <v>320</v>
      </c>
      <c r="B2781" s="197">
        <v>609</v>
      </c>
      <c r="C2781" s="197">
        <v>301</v>
      </c>
      <c r="D2781" s="197">
        <v>2</v>
      </c>
      <c r="E2781" s="197">
        <v>20070101</v>
      </c>
      <c r="F2781" s="197"/>
      <c r="G2781" s="197"/>
    </row>
    <row r="2782" spans="1:7" ht="15">
      <c r="A2782" s="197">
        <v>320</v>
      </c>
      <c r="B2782" s="197">
        <v>609</v>
      </c>
      <c r="C2782" s="197">
        <v>302</v>
      </c>
      <c r="D2782" s="197">
        <v>2</v>
      </c>
      <c r="E2782" s="197">
        <v>20070101</v>
      </c>
      <c r="F2782" s="197"/>
      <c r="G2782" s="197"/>
    </row>
    <row r="2783" spans="1:7" ht="15">
      <c r="A2783" s="197">
        <v>320</v>
      </c>
      <c r="B2783" s="197">
        <v>609</v>
      </c>
      <c r="C2783" s="197">
        <v>401</v>
      </c>
      <c r="D2783" s="197">
        <v>2</v>
      </c>
      <c r="E2783" s="197">
        <v>20070101</v>
      </c>
      <c r="F2783" s="197"/>
      <c r="G2783" s="197"/>
    </row>
    <row r="2784" spans="1:7" ht="15">
      <c r="A2784" s="197">
        <v>320</v>
      </c>
      <c r="B2784" s="197">
        <v>609</v>
      </c>
      <c r="C2784" s="197">
        <v>402</v>
      </c>
      <c r="D2784" s="197">
        <v>2</v>
      </c>
      <c r="E2784" s="197">
        <v>20070101</v>
      </c>
      <c r="F2784" s="197"/>
      <c r="G2784" s="197"/>
    </row>
    <row r="2785" spans="1:7" ht="15">
      <c r="A2785" s="197">
        <v>320</v>
      </c>
      <c r="B2785" s="197">
        <v>609</v>
      </c>
      <c r="C2785" s="197">
        <v>403</v>
      </c>
      <c r="D2785" s="197">
        <v>2</v>
      </c>
      <c r="E2785" s="197">
        <v>20070101</v>
      </c>
      <c r="F2785" s="197"/>
      <c r="G2785" s="197"/>
    </row>
    <row r="2786" spans="1:7" ht="15">
      <c r="A2786" s="197">
        <v>320</v>
      </c>
      <c r="B2786" s="197">
        <v>609</v>
      </c>
      <c r="C2786" s="197">
        <v>404</v>
      </c>
      <c r="D2786" s="197">
        <v>2</v>
      </c>
      <c r="E2786" s="197">
        <v>20070101</v>
      </c>
      <c r="F2786" s="197"/>
      <c r="G2786" s="197"/>
    </row>
    <row r="2787" spans="1:7" ht="15">
      <c r="A2787" s="197">
        <v>320</v>
      </c>
      <c r="B2787" s="197">
        <v>609</v>
      </c>
      <c r="C2787" s="197">
        <v>409</v>
      </c>
      <c r="D2787" s="197">
        <v>2</v>
      </c>
      <c r="E2787" s="197">
        <v>20070101</v>
      </c>
      <c r="F2787" s="197"/>
      <c r="G2787" s="197"/>
    </row>
    <row r="2788" spans="1:7" ht="15">
      <c r="A2788" s="197">
        <v>320</v>
      </c>
      <c r="B2788" s="197">
        <v>609</v>
      </c>
      <c r="C2788" s="197">
        <v>501</v>
      </c>
      <c r="D2788" s="197">
        <v>2</v>
      </c>
      <c r="E2788" s="197">
        <v>20070101</v>
      </c>
      <c r="F2788" s="197"/>
      <c r="G2788" s="197"/>
    </row>
    <row r="2789" spans="1:7" ht="15">
      <c r="A2789" s="197">
        <v>320</v>
      </c>
      <c r="B2789" s="197">
        <v>609</v>
      </c>
      <c r="C2789" s="197">
        <v>502</v>
      </c>
      <c r="D2789" s="197">
        <v>2</v>
      </c>
      <c r="E2789" s="197">
        <v>20070101</v>
      </c>
      <c r="F2789" s="197"/>
      <c r="G2789" s="197"/>
    </row>
    <row r="2790" spans="1:7" ht="15">
      <c r="A2790" s="197">
        <v>320</v>
      </c>
      <c r="B2790" s="197">
        <v>609</v>
      </c>
      <c r="C2790" s="197">
        <v>509</v>
      </c>
      <c r="D2790" s="197">
        <v>2</v>
      </c>
      <c r="E2790" s="197">
        <v>20070101</v>
      </c>
      <c r="F2790" s="197"/>
      <c r="G2790" s="197"/>
    </row>
    <row r="2791" spans="1:7" ht="15">
      <c r="A2791" s="197">
        <v>320</v>
      </c>
      <c r="B2791" s="197">
        <v>609</v>
      </c>
      <c r="C2791" s="197">
        <v>601</v>
      </c>
      <c r="D2791" s="197">
        <v>2</v>
      </c>
      <c r="E2791" s="197">
        <v>20070101</v>
      </c>
      <c r="F2791" s="197"/>
      <c r="G2791" s="197"/>
    </row>
    <row r="2792" spans="1:7" ht="15">
      <c r="A2792" s="197">
        <v>320</v>
      </c>
      <c r="B2792" s="197">
        <v>609</v>
      </c>
      <c r="C2792" s="197">
        <v>602</v>
      </c>
      <c r="D2792" s="197">
        <v>2</v>
      </c>
      <c r="E2792" s="197">
        <v>20070101</v>
      </c>
      <c r="F2792" s="197"/>
      <c r="G2792" s="197"/>
    </row>
    <row r="2793" spans="1:7" ht="15">
      <c r="A2793" s="197">
        <v>320</v>
      </c>
      <c r="B2793" s="197">
        <v>609</v>
      </c>
      <c r="C2793" s="197">
        <v>609</v>
      </c>
      <c r="D2793" s="197">
        <v>2</v>
      </c>
      <c r="E2793" s="197">
        <v>20070101</v>
      </c>
      <c r="F2793" s="197"/>
      <c r="G2793" s="197"/>
    </row>
    <row r="2794" spans="1:7" ht="15">
      <c r="A2794" s="197">
        <v>320</v>
      </c>
      <c r="B2794" s="197">
        <v>609</v>
      </c>
      <c r="C2794" s="197">
        <v>701</v>
      </c>
      <c r="D2794" s="197">
        <v>2</v>
      </c>
      <c r="E2794" s="197">
        <v>20070101</v>
      </c>
      <c r="F2794" s="197"/>
      <c r="G2794" s="197"/>
    </row>
    <row r="2795" spans="1:7" ht="15">
      <c r="A2795" s="197">
        <v>320</v>
      </c>
      <c r="B2795" s="197">
        <v>609</v>
      </c>
      <c r="C2795" s="197">
        <v>702</v>
      </c>
      <c r="D2795" s="197">
        <v>2</v>
      </c>
      <c r="E2795" s="197">
        <v>20070101</v>
      </c>
      <c r="F2795" s="197"/>
      <c r="G2795" s="197"/>
    </row>
    <row r="2796" spans="1:7" ht="15">
      <c r="A2796" s="197">
        <v>320</v>
      </c>
      <c r="B2796" s="197">
        <v>609</v>
      </c>
      <c r="C2796" s="197">
        <v>709</v>
      </c>
      <c r="D2796" s="197">
        <v>2</v>
      </c>
      <c r="E2796" s="197">
        <v>20070101</v>
      </c>
      <c r="F2796" s="197"/>
      <c r="G2796" s="197"/>
    </row>
    <row r="2797" spans="1:7" ht="15">
      <c r="A2797" s="197">
        <v>320</v>
      </c>
      <c r="B2797" s="197">
        <v>609</v>
      </c>
      <c r="C2797" s="197">
        <v>801</v>
      </c>
      <c r="D2797" s="197">
        <v>2</v>
      </c>
      <c r="E2797" s="197">
        <v>20070101</v>
      </c>
      <c r="F2797" s="197"/>
      <c r="G2797" s="197"/>
    </row>
    <row r="2798" spans="1:7" ht="15">
      <c r="A2798" s="197">
        <v>320</v>
      </c>
      <c r="B2798" s="197">
        <v>609</v>
      </c>
      <c r="C2798" s="197">
        <v>802</v>
      </c>
      <c r="D2798" s="197">
        <v>2</v>
      </c>
      <c r="E2798" s="197">
        <v>20070101</v>
      </c>
      <c r="F2798" s="197"/>
      <c r="G2798" s="197"/>
    </row>
    <row r="2799" spans="1:7" ht="15">
      <c r="A2799" s="197">
        <v>320</v>
      </c>
      <c r="B2799" s="197">
        <v>609</v>
      </c>
      <c r="C2799" s="197">
        <v>803</v>
      </c>
      <c r="D2799" s="197">
        <v>2</v>
      </c>
      <c r="E2799" s="197">
        <v>20070101</v>
      </c>
      <c r="F2799" s="197"/>
      <c r="G2799" s="197"/>
    </row>
    <row r="2800" spans="1:7" ht="15">
      <c r="A2800" s="197">
        <v>320</v>
      </c>
      <c r="B2800" s="197">
        <v>609</v>
      </c>
      <c r="C2800" s="197">
        <v>804</v>
      </c>
      <c r="D2800" s="197">
        <v>2</v>
      </c>
      <c r="E2800" s="197">
        <v>20070101</v>
      </c>
      <c r="F2800" s="197"/>
      <c r="G2800" s="197"/>
    </row>
    <row r="2801" spans="1:7" ht="15">
      <c r="A2801" s="197">
        <v>320</v>
      </c>
      <c r="B2801" s="197">
        <v>609</v>
      </c>
      <c r="C2801" s="197">
        <v>805</v>
      </c>
      <c r="D2801" s="197">
        <v>2</v>
      </c>
      <c r="E2801" s="197">
        <v>20070101</v>
      </c>
      <c r="F2801" s="197">
        <v>20121231</v>
      </c>
      <c r="G2801" s="197"/>
    </row>
    <row r="2802" spans="1:7" ht="15">
      <c r="A2802" s="197">
        <v>320</v>
      </c>
      <c r="B2802" s="197">
        <v>609</v>
      </c>
      <c r="C2802" s="197">
        <v>806</v>
      </c>
      <c r="D2802" s="197">
        <v>2</v>
      </c>
      <c r="E2802" s="197">
        <v>20070101</v>
      </c>
      <c r="F2802" s="197"/>
      <c r="G2802" s="197"/>
    </row>
    <row r="2803" spans="1:7" ht="15">
      <c r="A2803" s="197">
        <v>320</v>
      </c>
      <c r="B2803" s="197">
        <v>609</v>
      </c>
      <c r="C2803" s="197">
        <v>807</v>
      </c>
      <c r="D2803" s="197">
        <v>2</v>
      </c>
      <c r="E2803" s="197">
        <v>20070101</v>
      </c>
      <c r="F2803" s="197"/>
      <c r="G2803" s="197"/>
    </row>
    <row r="2804" spans="1:7" ht="15">
      <c r="A2804" s="197">
        <v>320</v>
      </c>
      <c r="B2804" s="197">
        <v>609</v>
      </c>
      <c r="C2804" s="197">
        <v>808</v>
      </c>
      <c r="D2804" s="197">
        <v>2</v>
      </c>
      <c r="E2804" s="197">
        <v>20070101</v>
      </c>
      <c r="F2804" s="197"/>
      <c r="G2804" s="197"/>
    </row>
    <row r="2805" spans="1:7" ht="15">
      <c r="A2805" s="197">
        <v>320</v>
      </c>
      <c r="B2805" s="197">
        <v>609</v>
      </c>
      <c r="C2805" s="197">
        <v>810</v>
      </c>
      <c r="D2805" s="197">
        <v>2</v>
      </c>
      <c r="E2805" s="197">
        <v>20070101</v>
      </c>
      <c r="F2805" s="197"/>
      <c r="G2805" s="197"/>
    </row>
    <row r="2806" spans="1:7" ht="15">
      <c r="A2806" s="197">
        <v>320</v>
      </c>
      <c r="B2806" s="197">
        <v>609</v>
      </c>
      <c r="C2806" s="197">
        <v>822</v>
      </c>
      <c r="D2806" s="197">
        <v>2</v>
      </c>
      <c r="E2806" s="197">
        <v>20070101</v>
      </c>
      <c r="F2806" s="197"/>
      <c r="G2806" s="197"/>
    </row>
    <row r="2807" spans="1:7" ht="15">
      <c r="A2807" s="197">
        <v>320</v>
      </c>
      <c r="B2807" s="197">
        <v>609</v>
      </c>
      <c r="C2807" s="197">
        <v>901</v>
      </c>
      <c r="D2807" s="197">
        <v>2</v>
      </c>
      <c r="E2807" s="197">
        <v>20070101</v>
      </c>
      <c r="F2807" s="197">
        <v>20141231</v>
      </c>
      <c r="G2807" s="197"/>
    </row>
    <row r="2808" spans="1:7" ht="15">
      <c r="A2808" s="197">
        <v>320</v>
      </c>
      <c r="B2808" s="197">
        <v>609</v>
      </c>
      <c r="C2808" s="197">
        <v>902</v>
      </c>
      <c r="D2808" s="197">
        <v>2</v>
      </c>
      <c r="E2808" s="197">
        <v>20070101</v>
      </c>
      <c r="F2808" s="197"/>
      <c r="G2808" s="197"/>
    </row>
    <row r="2809" spans="1:7" ht="15">
      <c r="A2809" s="197">
        <v>320</v>
      </c>
      <c r="B2809" s="197">
        <v>609</v>
      </c>
      <c r="C2809" s="197">
        <v>905</v>
      </c>
      <c r="D2809" s="197">
        <v>2</v>
      </c>
      <c r="E2809" s="197">
        <v>20150101</v>
      </c>
      <c r="F2809" s="197"/>
      <c r="G2809" s="197"/>
    </row>
    <row r="2810" spans="1:7" ht="15">
      <c r="A2810" s="197">
        <v>320</v>
      </c>
      <c r="B2810" s="197">
        <v>609</v>
      </c>
      <c r="C2810" s="197">
        <v>906</v>
      </c>
      <c r="D2810" s="197">
        <v>2</v>
      </c>
      <c r="E2810" s="197">
        <v>20150101</v>
      </c>
      <c r="F2810" s="197"/>
      <c r="G2810" s="197"/>
    </row>
    <row r="2811" spans="1:7" ht="15">
      <c r="A2811" s="197">
        <v>320</v>
      </c>
      <c r="B2811" s="197">
        <v>609</v>
      </c>
      <c r="C2811" s="197">
        <v>909</v>
      </c>
      <c r="D2811" s="197">
        <v>2</v>
      </c>
      <c r="E2811" s="197">
        <v>20070101</v>
      </c>
      <c r="F2811" s="197"/>
      <c r="G2811" s="197"/>
    </row>
    <row r="2812" spans="1:7" ht="15">
      <c r="A2812" s="197">
        <v>320</v>
      </c>
      <c r="B2812" s="197">
        <v>609</v>
      </c>
      <c r="C2812" s="197">
        <v>911</v>
      </c>
      <c r="D2812" s="197">
        <v>2</v>
      </c>
      <c r="E2812" s="197">
        <v>20070101</v>
      </c>
      <c r="F2812" s="197"/>
      <c r="G2812" s="197"/>
    </row>
    <row r="2813" spans="1:7" ht="15">
      <c r="A2813" s="197">
        <v>320</v>
      </c>
      <c r="B2813" s="197">
        <v>609</v>
      </c>
      <c r="C2813" s="197">
        <v>912</v>
      </c>
      <c r="D2813" s="197">
        <v>2</v>
      </c>
      <c r="E2813" s="197">
        <v>20070101</v>
      </c>
      <c r="F2813" s="197">
        <v>20121231</v>
      </c>
      <c r="G2813" s="197"/>
    </row>
    <row r="2814" spans="1:7" ht="15">
      <c r="A2814" s="197">
        <v>320</v>
      </c>
      <c r="B2814" s="197">
        <v>609</v>
      </c>
      <c r="C2814" s="197">
        <v>914</v>
      </c>
      <c r="D2814" s="197">
        <v>2</v>
      </c>
      <c r="E2814" s="197">
        <v>20070101</v>
      </c>
      <c r="F2814" s="197">
        <v>20071231</v>
      </c>
      <c r="G2814" s="197"/>
    </row>
    <row r="2815" spans="1:7" ht="15">
      <c r="A2815" s="197">
        <v>320</v>
      </c>
      <c r="B2815" s="197">
        <v>701</v>
      </c>
      <c r="C2815" s="197">
        <v>101</v>
      </c>
      <c r="D2815" s="197">
        <v>2</v>
      </c>
      <c r="E2815" s="197">
        <v>20070101</v>
      </c>
      <c r="F2815" s="197"/>
      <c r="G2815" s="197"/>
    </row>
    <row r="2816" spans="1:7" ht="15">
      <c r="A2816" s="197">
        <v>320</v>
      </c>
      <c r="B2816" s="197">
        <v>701</v>
      </c>
      <c r="C2816" s="197">
        <v>201</v>
      </c>
      <c r="D2816" s="197">
        <v>2</v>
      </c>
      <c r="E2816" s="197">
        <v>20070101</v>
      </c>
      <c r="F2816" s="197"/>
      <c r="G2816" s="197"/>
    </row>
    <row r="2817" spans="1:7" ht="15">
      <c r="A2817" s="197">
        <v>320</v>
      </c>
      <c r="B2817" s="197">
        <v>701</v>
      </c>
      <c r="C2817" s="197">
        <v>202</v>
      </c>
      <c r="D2817" s="197">
        <v>2</v>
      </c>
      <c r="E2817" s="197">
        <v>20070101</v>
      </c>
      <c r="F2817" s="197"/>
      <c r="G2817" s="197"/>
    </row>
    <row r="2818" spans="1:7" ht="15">
      <c r="A2818" s="197">
        <v>320</v>
      </c>
      <c r="B2818" s="197">
        <v>701</v>
      </c>
      <c r="C2818" s="197">
        <v>203</v>
      </c>
      <c r="D2818" s="197">
        <v>2</v>
      </c>
      <c r="E2818" s="197">
        <v>20070101</v>
      </c>
      <c r="F2818" s="197"/>
      <c r="G2818" s="197"/>
    </row>
    <row r="2819" spans="1:7" ht="15">
      <c r="A2819" s="197">
        <v>320</v>
      </c>
      <c r="B2819" s="197">
        <v>701</v>
      </c>
      <c r="C2819" s="197">
        <v>204</v>
      </c>
      <c r="D2819" s="197">
        <v>2</v>
      </c>
      <c r="E2819" s="197">
        <v>20070101</v>
      </c>
      <c r="F2819" s="197"/>
      <c r="G2819" s="197"/>
    </row>
    <row r="2820" spans="1:7" ht="15">
      <c r="A2820" s="197">
        <v>320</v>
      </c>
      <c r="B2820" s="197">
        <v>701</v>
      </c>
      <c r="C2820" s="197">
        <v>205</v>
      </c>
      <c r="D2820" s="197">
        <v>2</v>
      </c>
      <c r="E2820" s="197">
        <v>20070101</v>
      </c>
      <c r="F2820" s="197"/>
      <c r="G2820" s="197"/>
    </row>
    <row r="2821" spans="1:7" ht="15">
      <c r="A2821" s="197">
        <v>320</v>
      </c>
      <c r="B2821" s="197">
        <v>701</v>
      </c>
      <c r="C2821" s="197">
        <v>301</v>
      </c>
      <c r="D2821" s="197">
        <v>2</v>
      </c>
      <c r="E2821" s="197">
        <v>20070101</v>
      </c>
      <c r="F2821" s="197"/>
      <c r="G2821" s="197"/>
    </row>
    <row r="2822" spans="1:7" ht="15">
      <c r="A2822" s="197">
        <v>320</v>
      </c>
      <c r="B2822" s="197">
        <v>701</v>
      </c>
      <c r="C2822" s="197">
        <v>302</v>
      </c>
      <c r="D2822" s="197">
        <v>2</v>
      </c>
      <c r="E2822" s="197">
        <v>20070101</v>
      </c>
      <c r="F2822" s="197"/>
      <c r="G2822" s="197"/>
    </row>
    <row r="2823" spans="1:7" ht="15">
      <c r="A2823" s="197">
        <v>320</v>
      </c>
      <c r="B2823" s="197">
        <v>701</v>
      </c>
      <c r="C2823" s="197">
        <v>401</v>
      </c>
      <c r="D2823" s="197">
        <v>2</v>
      </c>
      <c r="E2823" s="197">
        <v>20070101</v>
      </c>
      <c r="F2823" s="197"/>
      <c r="G2823" s="197"/>
    </row>
    <row r="2824" spans="1:7" ht="15">
      <c r="A2824" s="197">
        <v>320</v>
      </c>
      <c r="B2824" s="197">
        <v>701</v>
      </c>
      <c r="C2824" s="197">
        <v>402</v>
      </c>
      <c r="D2824" s="197">
        <v>2</v>
      </c>
      <c r="E2824" s="197">
        <v>20070101</v>
      </c>
      <c r="F2824" s="197"/>
      <c r="G2824" s="197"/>
    </row>
    <row r="2825" spans="1:7" ht="15">
      <c r="A2825" s="197">
        <v>320</v>
      </c>
      <c r="B2825" s="197">
        <v>701</v>
      </c>
      <c r="C2825" s="197">
        <v>403</v>
      </c>
      <c r="D2825" s="197">
        <v>2</v>
      </c>
      <c r="E2825" s="197">
        <v>20070101</v>
      </c>
      <c r="F2825" s="197"/>
      <c r="G2825" s="197"/>
    </row>
    <row r="2826" spans="1:7" ht="15">
      <c r="A2826" s="197">
        <v>320</v>
      </c>
      <c r="B2826" s="197">
        <v>701</v>
      </c>
      <c r="C2826" s="197">
        <v>404</v>
      </c>
      <c r="D2826" s="197">
        <v>2</v>
      </c>
      <c r="E2826" s="197">
        <v>20070101</v>
      </c>
      <c r="F2826" s="197"/>
      <c r="G2826" s="197"/>
    </row>
    <row r="2827" spans="1:7" ht="15">
      <c r="A2827" s="197">
        <v>320</v>
      </c>
      <c r="B2827" s="197">
        <v>701</v>
      </c>
      <c r="C2827" s="197">
        <v>409</v>
      </c>
      <c r="D2827" s="197">
        <v>2</v>
      </c>
      <c r="E2827" s="197">
        <v>20070101</v>
      </c>
      <c r="F2827" s="197"/>
      <c r="G2827" s="197"/>
    </row>
    <row r="2828" spans="1:7" ht="15">
      <c r="A2828" s="197">
        <v>320</v>
      </c>
      <c r="B2828" s="197">
        <v>701</v>
      </c>
      <c r="C2828" s="197">
        <v>501</v>
      </c>
      <c r="D2828" s="197">
        <v>2</v>
      </c>
      <c r="E2828" s="197">
        <v>20070101</v>
      </c>
      <c r="F2828" s="197"/>
      <c r="G2828" s="197"/>
    </row>
    <row r="2829" spans="1:7" ht="15">
      <c r="A2829" s="197">
        <v>320</v>
      </c>
      <c r="B2829" s="197">
        <v>701</v>
      </c>
      <c r="C2829" s="197">
        <v>502</v>
      </c>
      <c r="D2829" s="197">
        <v>2</v>
      </c>
      <c r="E2829" s="197">
        <v>20070101</v>
      </c>
      <c r="F2829" s="197"/>
      <c r="G2829" s="197"/>
    </row>
    <row r="2830" spans="1:7" ht="15">
      <c r="A2830" s="197">
        <v>320</v>
      </c>
      <c r="B2830" s="197">
        <v>701</v>
      </c>
      <c r="C2830" s="197">
        <v>509</v>
      </c>
      <c r="D2830" s="197">
        <v>2</v>
      </c>
      <c r="E2830" s="197">
        <v>20070101</v>
      </c>
      <c r="F2830" s="197"/>
      <c r="G2830" s="197"/>
    </row>
    <row r="2831" spans="1:7" ht="15">
      <c r="A2831" s="197">
        <v>320</v>
      </c>
      <c r="B2831" s="197">
        <v>701</v>
      </c>
      <c r="C2831" s="197">
        <v>601</v>
      </c>
      <c r="D2831" s="197">
        <v>2</v>
      </c>
      <c r="E2831" s="197">
        <v>20070101</v>
      </c>
      <c r="F2831" s="197"/>
      <c r="G2831" s="197"/>
    </row>
    <row r="2832" spans="1:7" ht="15">
      <c r="A2832" s="197">
        <v>320</v>
      </c>
      <c r="B2832" s="197">
        <v>701</v>
      </c>
      <c r="C2832" s="197">
        <v>602</v>
      </c>
      <c r="D2832" s="197">
        <v>2</v>
      </c>
      <c r="E2832" s="197">
        <v>20070101</v>
      </c>
      <c r="F2832" s="197"/>
      <c r="G2832" s="197"/>
    </row>
    <row r="2833" spans="1:7" ht="15">
      <c r="A2833" s="197">
        <v>320</v>
      </c>
      <c r="B2833" s="197">
        <v>701</v>
      </c>
      <c r="C2833" s="197">
        <v>609</v>
      </c>
      <c r="D2833" s="197">
        <v>2</v>
      </c>
      <c r="E2833" s="197">
        <v>20070101</v>
      </c>
      <c r="F2833" s="197"/>
      <c r="G2833" s="197"/>
    </row>
    <row r="2834" spans="1:7" ht="15">
      <c r="A2834" s="197">
        <v>320</v>
      </c>
      <c r="B2834" s="197">
        <v>701</v>
      </c>
      <c r="C2834" s="197">
        <v>701</v>
      </c>
      <c r="D2834" s="197">
        <v>2</v>
      </c>
      <c r="E2834" s="197">
        <v>20070101</v>
      </c>
      <c r="F2834" s="197"/>
      <c r="G2834" s="197"/>
    </row>
    <row r="2835" spans="1:7" ht="15">
      <c r="A2835" s="197">
        <v>320</v>
      </c>
      <c r="B2835" s="197">
        <v>701</v>
      </c>
      <c r="C2835" s="197">
        <v>702</v>
      </c>
      <c r="D2835" s="197">
        <v>2</v>
      </c>
      <c r="E2835" s="197">
        <v>20070101</v>
      </c>
      <c r="F2835" s="197"/>
      <c r="G2835" s="197"/>
    </row>
    <row r="2836" spans="1:7" ht="15">
      <c r="A2836" s="197">
        <v>320</v>
      </c>
      <c r="B2836" s="197">
        <v>701</v>
      </c>
      <c r="C2836" s="197">
        <v>709</v>
      </c>
      <c r="D2836" s="197">
        <v>2</v>
      </c>
      <c r="E2836" s="197">
        <v>20070101</v>
      </c>
      <c r="F2836" s="197"/>
      <c r="G2836" s="197"/>
    </row>
    <row r="2837" spans="1:7" ht="15">
      <c r="A2837" s="197">
        <v>320</v>
      </c>
      <c r="B2837" s="197">
        <v>701</v>
      </c>
      <c r="C2837" s="197">
        <v>801</v>
      </c>
      <c r="D2837" s="197">
        <v>2</v>
      </c>
      <c r="E2837" s="197">
        <v>20070101</v>
      </c>
      <c r="F2837" s="197"/>
      <c r="G2837" s="197"/>
    </row>
    <row r="2838" spans="1:7" ht="15">
      <c r="A2838" s="197">
        <v>320</v>
      </c>
      <c r="B2838" s="197">
        <v>701</v>
      </c>
      <c r="C2838" s="197">
        <v>802</v>
      </c>
      <c r="D2838" s="197">
        <v>2</v>
      </c>
      <c r="E2838" s="197">
        <v>20070101</v>
      </c>
      <c r="F2838" s="197"/>
      <c r="G2838" s="197"/>
    </row>
    <row r="2839" spans="1:7" ht="15">
      <c r="A2839" s="197">
        <v>320</v>
      </c>
      <c r="B2839" s="197">
        <v>701</v>
      </c>
      <c r="C2839" s="197">
        <v>803</v>
      </c>
      <c r="D2839" s="197">
        <v>2</v>
      </c>
      <c r="E2839" s="197">
        <v>20070101</v>
      </c>
      <c r="F2839" s="197"/>
      <c r="G2839" s="197"/>
    </row>
    <row r="2840" spans="1:7" ht="15">
      <c r="A2840" s="197">
        <v>320</v>
      </c>
      <c r="B2840" s="197">
        <v>701</v>
      </c>
      <c r="C2840" s="197">
        <v>804</v>
      </c>
      <c r="D2840" s="197">
        <v>2</v>
      </c>
      <c r="E2840" s="197">
        <v>20070101</v>
      </c>
      <c r="F2840" s="197"/>
      <c r="G2840" s="197"/>
    </row>
    <row r="2841" spans="1:7" ht="15">
      <c r="A2841" s="197">
        <v>320</v>
      </c>
      <c r="B2841" s="197">
        <v>701</v>
      </c>
      <c r="C2841" s="197">
        <v>805</v>
      </c>
      <c r="D2841" s="197">
        <v>2</v>
      </c>
      <c r="E2841" s="197">
        <v>20070101</v>
      </c>
      <c r="F2841" s="197">
        <v>20121231</v>
      </c>
      <c r="G2841" s="197"/>
    </row>
    <row r="2842" spans="1:7" ht="15">
      <c r="A2842" s="197">
        <v>320</v>
      </c>
      <c r="B2842" s="197">
        <v>701</v>
      </c>
      <c r="C2842" s="197">
        <v>806</v>
      </c>
      <c r="D2842" s="197">
        <v>2</v>
      </c>
      <c r="E2842" s="197">
        <v>20070101</v>
      </c>
      <c r="F2842" s="197"/>
      <c r="G2842" s="197"/>
    </row>
    <row r="2843" spans="1:7" ht="15">
      <c r="A2843" s="197">
        <v>320</v>
      </c>
      <c r="B2843" s="197">
        <v>701</v>
      </c>
      <c r="C2843" s="197">
        <v>807</v>
      </c>
      <c r="D2843" s="197">
        <v>2</v>
      </c>
      <c r="E2843" s="197">
        <v>20070101</v>
      </c>
      <c r="F2843" s="197"/>
      <c r="G2843" s="197"/>
    </row>
    <row r="2844" spans="1:7" ht="15">
      <c r="A2844" s="197">
        <v>320</v>
      </c>
      <c r="B2844" s="197">
        <v>701</v>
      </c>
      <c r="C2844" s="197">
        <v>808</v>
      </c>
      <c r="D2844" s="197">
        <v>2</v>
      </c>
      <c r="E2844" s="197">
        <v>20070101</v>
      </c>
      <c r="F2844" s="197"/>
      <c r="G2844" s="197"/>
    </row>
    <row r="2845" spans="1:7" ht="15">
      <c r="A2845" s="197">
        <v>320</v>
      </c>
      <c r="B2845" s="197">
        <v>701</v>
      </c>
      <c r="C2845" s="197">
        <v>810</v>
      </c>
      <c r="D2845" s="197">
        <v>2</v>
      </c>
      <c r="E2845" s="197">
        <v>20070101</v>
      </c>
      <c r="F2845" s="197"/>
      <c r="G2845" s="197"/>
    </row>
    <row r="2846" spans="1:7" ht="15">
      <c r="A2846" s="197">
        <v>320</v>
      </c>
      <c r="B2846" s="197">
        <v>701</v>
      </c>
      <c r="C2846" s="197">
        <v>822</v>
      </c>
      <c r="D2846" s="197">
        <v>2</v>
      </c>
      <c r="E2846" s="197">
        <v>20070101</v>
      </c>
      <c r="F2846" s="197"/>
      <c r="G2846" s="197"/>
    </row>
    <row r="2847" spans="1:7" ht="15">
      <c r="A2847" s="197">
        <v>320</v>
      </c>
      <c r="B2847" s="197">
        <v>701</v>
      </c>
      <c r="C2847" s="197">
        <v>901</v>
      </c>
      <c r="D2847" s="197">
        <v>2</v>
      </c>
      <c r="E2847" s="197">
        <v>20070101</v>
      </c>
      <c r="F2847" s="197">
        <v>20141231</v>
      </c>
      <c r="G2847" s="197"/>
    </row>
    <row r="2848" spans="1:7" ht="15">
      <c r="A2848" s="197">
        <v>320</v>
      </c>
      <c r="B2848" s="197">
        <v>701</v>
      </c>
      <c r="C2848" s="197">
        <v>902</v>
      </c>
      <c r="D2848" s="197">
        <v>2</v>
      </c>
      <c r="E2848" s="197">
        <v>20070101</v>
      </c>
      <c r="F2848" s="197"/>
      <c r="G2848" s="197"/>
    </row>
    <row r="2849" spans="1:7" ht="15">
      <c r="A2849" s="197">
        <v>320</v>
      </c>
      <c r="B2849" s="197">
        <v>701</v>
      </c>
      <c r="C2849" s="197">
        <v>905</v>
      </c>
      <c r="D2849" s="197">
        <v>2</v>
      </c>
      <c r="E2849" s="197">
        <v>20150101</v>
      </c>
      <c r="F2849" s="197"/>
      <c r="G2849" s="197"/>
    </row>
    <row r="2850" spans="1:7" ht="15">
      <c r="A2850" s="197">
        <v>320</v>
      </c>
      <c r="B2850" s="197">
        <v>701</v>
      </c>
      <c r="C2850" s="197">
        <v>906</v>
      </c>
      <c r="D2850" s="197">
        <v>2</v>
      </c>
      <c r="E2850" s="197">
        <v>20150101</v>
      </c>
      <c r="F2850" s="197"/>
      <c r="G2850" s="197"/>
    </row>
    <row r="2851" spans="1:7" ht="15">
      <c r="A2851" s="197">
        <v>320</v>
      </c>
      <c r="B2851" s="197">
        <v>701</v>
      </c>
      <c r="C2851" s="197">
        <v>909</v>
      </c>
      <c r="D2851" s="197">
        <v>2</v>
      </c>
      <c r="E2851" s="197">
        <v>20070101</v>
      </c>
      <c r="F2851" s="197"/>
      <c r="G2851" s="197"/>
    </row>
    <row r="2852" spans="1:7" ht="15">
      <c r="A2852" s="197">
        <v>320</v>
      </c>
      <c r="B2852" s="197">
        <v>701</v>
      </c>
      <c r="C2852" s="197">
        <v>911</v>
      </c>
      <c r="D2852" s="197">
        <v>2</v>
      </c>
      <c r="E2852" s="197">
        <v>20070101</v>
      </c>
      <c r="F2852" s="197"/>
      <c r="G2852" s="197"/>
    </row>
    <row r="2853" spans="1:7" ht="15">
      <c r="A2853" s="197">
        <v>320</v>
      </c>
      <c r="B2853" s="197">
        <v>701</v>
      </c>
      <c r="C2853" s="197">
        <v>912</v>
      </c>
      <c r="D2853" s="197">
        <v>2</v>
      </c>
      <c r="E2853" s="197">
        <v>20070101</v>
      </c>
      <c r="F2853" s="197">
        <v>20121231</v>
      </c>
      <c r="G2853" s="197"/>
    </row>
    <row r="2854" spans="1:7" ht="15">
      <c r="A2854" s="197">
        <v>320</v>
      </c>
      <c r="B2854" s="197">
        <v>701</v>
      </c>
      <c r="C2854" s="197">
        <v>914</v>
      </c>
      <c r="D2854" s="197">
        <v>2</v>
      </c>
      <c r="E2854" s="197">
        <v>20070101</v>
      </c>
      <c r="F2854" s="197">
        <v>20071231</v>
      </c>
      <c r="G2854" s="197"/>
    </row>
    <row r="2855" spans="1:7" ht="15">
      <c r="A2855" s="197">
        <v>320</v>
      </c>
      <c r="B2855" s="197">
        <v>702</v>
      </c>
      <c r="C2855" s="197">
        <v>101</v>
      </c>
      <c r="D2855" s="197">
        <v>2</v>
      </c>
      <c r="E2855" s="197">
        <v>20070101</v>
      </c>
      <c r="F2855" s="197"/>
      <c r="G2855" s="197"/>
    </row>
    <row r="2856" spans="1:7" ht="15">
      <c r="A2856" s="197">
        <v>320</v>
      </c>
      <c r="B2856" s="197">
        <v>702</v>
      </c>
      <c r="C2856" s="197">
        <v>201</v>
      </c>
      <c r="D2856" s="197">
        <v>2</v>
      </c>
      <c r="E2856" s="197">
        <v>20070101</v>
      </c>
      <c r="F2856" s="197"/>
      <c r="G2856" s="197"/>
    </row>
    <row r="2857" spans="1:7" ht="15">
      <c r="A2857" s="197">
        <v>320</v>
      </c>
      <c r="B2857" s="197">
        <v>702</v>
      </c>
      <c r="C2857" s="197">
        <v>202</v>
      </c>
      <c r="D2857" s="197">
        <v>2</v>
      </c>
      <c r="E2857" s="197">
        <v>20070101</v>
      </c>
      <c r="F2857" s="197"/>
      <c r="G2857" s="197"/>
    </row>
    <row r="2858" spans="1:7" ht="15">
      <c r="A2858" s="197">
        <v>320</v>
      </c>
      <c r="B2858" s="197">
        <v>702</v>
      </c>
      <c r="C2858" s="197">
        <v>203</v>
      </c>
      <c r="D2858" s="197">
        <v>2</v>
      </c>
      <c r="E2858" s="197">
        <v>20070101</v>
      </c>
      <c r="F2858" s="197"/>
      <c r="G2858" s="197"/>
    </row>
    <row r="2859" spans="1:7" ht="15">
      <c r="A2859" s="197">
        <v>320</v>
      </c>
      <c r="B2859" s="197">
        <v>702</v>
      </c>
      <c r="C2859" s="197">
        <v>204</v>
      </c>
      <c r="D2859" s="197">
        <v>2</v>
      </c>
      <c r="E2859" s="197">
        <v>20070101</v>
      </c>
      <c r="F2859" s="197"/>
      <c r="G2859" s="197"/>
    </row>
    <row r="2860" spans="1:7" ht="15">
      <c r="A2860" s="197">
        <v>320</v>
      </c>
      <c r="B2860" s="197">
        <v>702</v>
      </c>
      <c r="C2860" s="197">
        <v>205</v>
      </c>
      <c r="D2860" s="197">
        <v>2</v>
      </c>
      <c r="E2860" s="197">
        <v>20070101</v>
      </c>
      <c r="F2860" s="197"/>
      <c r="G2860" s="197"/>
    </row>
    <row r="2861" spans="1:7" ht="15">
      <c r="A2861" s="197">
        <v>320</v>
      </c>
      <c r="B2861" s="197">
        <v>702</v>
      </c>
      <c r="C2861" s="197">
        <v>301</v>
      </c>
      <c r="D2861" s="197">
        <v>2</v>
      </c>
      <c r="E2861" s="197">
        <v>20070101</v>
      </c>
      <c r="F2861" s="197"/>
      <c r="G2861" s="197"/>
    </row>
    <row r="2862" spans="1:7" ht="15">
      <c r="A2862" s="197">
        <v>320</v>
      </c>
      <c r="B2862" s="197">
        <v>702</v>
      </c>
      <c r="C2862" s="197">
        <v>302</v>
      </c>
      <c r="D2862" s="197">
        <v>2</v>
      </c>
      <c r="E2862" s="197">
        <v>20070101</v>
      </c>
      <c r="F2862" s="197"/>
      <c r="G2862" s="197"/>
    </row>
    <row r="2863" spans="1:7" ht="15">
      <c r="A2863" s="197">
        <v>320</v>
      </c>
      <c r="B2863" s="197">
        <v>702</v>
      </c>
      <c r="C2863" s="197">
        <v>401</v>
      </c>
      <c r="D2863" s="197">
        <v>2</v>
      </c>
      <c r="E2863" s="197">
        <v>20070101</v>
      </c>
      <c r="F2863" s="197"/>
      <c r="G2863" s="197"/>
    </row>
    <row r="2864" spans="1:7" ht="15">
      <c r="A2864" s="197">
        <v>320</v>
      </c>
      <c r="B2864" s="197">
        <v>702</v>
      </c>
      <c r="C2864" s="197">
        <v>402</v>
      </c>
      <c r="D2864" s="197">
        <v>2</v>
      </c>
      <c r="E2864" s="197">
        <v>20070101</v>
      </c>
      <c r="F2864" s="197"/>
      <c r="G2864" s="197"/>
    </row>
    <row r="2865" spans="1:7" ht="15">
      <c r="A2865" s="197">
        <v>320</v>
      </c>
      <c r="B2865" s="197">
        <v>702</v>
      </c>
      <c r="C2865" s="197">
        <v>403</v>
      </c>
      <c r="D2865" s="197">
        <v>2</v>
      </c>
      <c r="E2865" s="197">
        <v>20070101</v>
      </c>
      <c r="F2865" s="197"/>
      <c r="G2865" s="197"/>
    </row>
    <row r="2866" spans="1:7" ht="15">
      <c r="A2866" s="197">
        <v>320</v>
      </c>
      <c r="B2866" s="197">
        <v>702</v>
      </c>
      <c r="C2866" s="197">
        <v>404</v>
      </c>
      <c r="D2866" s="197">
        <v>2</v>
      </c>
      <c r="E2866" s="197">
        <v>20070101</v>
      </c>
      <c r="F2866" s="197"/>
      <c r="G2866" s="197"/>
    </row>
    <row r="2867" spans="1:7" ht="15">
      <c r="A2867" s="197">
        <v>320</v>
      </c>
      <c r="B2867" s="197">
        <v>702</v>
      </c>
      <c r="C2867" s="197">
        <v>409</v>
      </c>
      <c r="D2867" s="197">
        <v>2</v>
      </c>
      <c r="E2867" s="197">
        <v>20070101</v>
      </c>
      <c r="F2867" s="197"/>
      <c r="G2867" s="197"/>
    </row>
    <row r="2868" spans="1:7" ht="15">
      <c r="A2868" s="197">
        <v>320</v>
      </c>
      <c r="B2868" s="197">
        <v>702</v>
      </c>
      <c r="C2868" s="197">
        <v>501</v>
      </c>
      <c r="D2868" s="197">
        <v>2</v>
      </c>
      <c r="E2868" s="197">
        <v>20070101</v>
      </c>
      <c r="F2868" s="197"/>
      <c r="G2868" s="197"/>
    </row>
    <row r="2869" spans="1:7" ht="15">
      <c r="A2869" s="197">
        <v>320</v>
      </c>
      <c r="B2869" s="197">
        <v>702</v>
      </c>
      <c r="C2869" s="197">
        <v>502</v>
      </c>
      <c r="D2869" s="197">
        <v>2</v>
      </c>
      <c r="E2869" s="197">
        <v>20070101</v>
      </c>
      <c r="F2869" s="197"/>
      <c r="G2869" s="197"/>
    </row>
    <row r="2870" spans="1:7" ht="15">
      <c r="A2870" s="197">
        <v>320</v>
      </c>
      <c r="B2870" s="197">
        <v>702</v>
      </c>
      <c r="C2870" s="197">
        <v>509</v>
      </c>
      <c r="D2870" s="197">
        <v>2</v>
      </c>
      <c r="E2870" s="197">
        <v>20070101</v>
      </c>
      <c r="F2870" s="197"/>
      <c r="G2870" s="197"/>
    </row>
    <row r="2871" spans="1:7" ht="15">
      <c r="A2871" s="197">
        <v>320</v>
      </c>
      <c r="B2871" s="197">
        <v>702</v>
      </c>
      <c r="C2871" s="197">
        <v>601</v>
      </c>
      <c r="D2871" s="197">
        <v>2</v>
      </c>
      <c r="E2871" s="197">
        <v>20070101</v>
      </c>
      <c r="F2871" s="197"/>
      <c r="G2871" s="197"/>
    </row>
    <row r="2872" spans="1:7" ht="15">
      <c r="A2872" s="197">
        <v>320</v>
      </c>
      <c r="B2872" s="197">
        <v>702</v>
      </c>
      <c r="C2872" s="197">
        <v>602</v>
      </c>
      <c r="D2872" s="197">
        <v>2</v>
      </c>
      <c r="E2872" s="197">
        <v>20070101</v>
      </c>
      <c r="F2872" s="197"/>
      <c r="G2872" s="197"/>
    </row>
    <row r="2873" spans="1:7" ht="15">
      <c r="A2873" s="197">
        <v>320</v>
      </c>
      <c r="B2873" s="197">
        <v>702</v>
      </c>
      <c r="C2873" s="197">
        <v>609</v>
      </c>
      <c r="D2873" s="197">
        <v>2</v>
      </c>
      <c r="E2873" s="197">
        <v>20070101</v>
      </c>
      <c r="F2873" s="197"/>
      <c r="G2873" s="197"/>
    </row>
    <row r="2874" spans="1:7" ht="15">
      <c r="A2874" s="197">
        <v>320</v>
      </c>
      <c r="B2874" s="197">
        <v>702</v>
      </c>
      <c r="C2874" s="197">
        <v>701</v>
      </c>
      <c r="D2874" s="197">
        <v>2</v>
      </c>
      <c r="E2874" s="197">
        <v>20070101</v>
      </c>
      <c r="F2874" s="197"/>
      <c r="G2874" s="197"/>
    </row>
    <row r="2875" spans="1:7" ht="15">
      <c r="A2875" s="197">
        <v>320</v>
      </c>
      <c r="B2875" s="197">
        <v>702</v>
      </c>
      <c r="C2875" s="197">
        <v>702</v>
      </c>
      <c r="D2875" s="197">
        <v>2</v>
      </c>
      <c r="E2875" s="197">
        <v>20070101</v>
      </c>
      <c r="F2875" s="197"/>
      <c r="G2875" s="197"/>
    </row>
    <row r="2876" spans="1:7" ht="15">
      <c r="A2876" s="197">
        <v>320</v>
      </c>
      <c r="B2876" s="197">
        <v>702</v>
      </c>
      <c r="C2876" s="197">
        <v>709</v>
      </c>
      <c r="D2876" s="197">
        <v>2</v>
      </c>
      <c r="E2876" s="197">
        <v>20070101</v>
      </c>
      <c r="F2876" s="197"/>
      <c r="G2876" s="197"/>
    </row>
    <row r="2877" spans="1:7" ht="15">
      <c r="A2877" s="197">
        <v>320</v>
      </c>
      <c r="B2877" s="197">
        <v>702</v>
      </c>
      <c r="C2877" s="197">
        <v>801</v>
      </c>
      <c r="D2877" s="197">
        <v>2</v>
      </c>
      <c r="E2877" s="197">
        <v>20070101</v>
      </c>
      <c r="F2877" s="197"/>
      <c r="G2877" s="197"/>
    </row>
    <row r="2878" spans="1:7" ht="15">
      <c r="A2878" s="197">
        <v>320</v>
      </c>
      <c r="B2878" s="197">
        <v>702</v>
      </c>
      <c r="C2878" s="197">
        <v>802</v>
      </c>
      <c r="D2878" s="197">
        <v>2</v>
      </c>
      <c r="E2878" s="197">
        <v>20070101</v>
      </c>
      <c r="F2878" s="197"/>
      <c r="G2878" s="197"/>
    </row>
    <row r="2879" spans="1:7" ht="15">
      <c r="A2879" s="197">
        <v>320</v>
      </c>
      <c r="B2879" s="197">
        <v>702</v>
      </c>
      <c r="C2879" s="197">
        <v>803</v>
      </c>
      <c r="D2879" s="197">
        <v>2</v>
      </c>
      <c r="E2879" s="197">
        <v>20070101</v>
      </c>
      <c r="F2879" s="197"/>
      <c r="G2879" s="197"/>
    </row>
    <row r="2880" spans="1:7" ht="15">
      <c r="A2880" s="197">
        <v>320</v>
      </c>
      <c r="B2880" s="197">
        <v>702</v>
      </c>
      <c r="C2880" s="197">
        <v>804</v>
      </c>
      <c r="D2880" s="197">
        <v>2</v>
      </c>
      <c r="E2880" s="197">
        <v>20070101</v>
      </c>
      <c r="F2880" s="197"/>
      <c r="G2880" s="197"/>
    </row>
    <row r="2881" spans="1:7" ht="15">
      <c r="A2881" s="197">
        <v>320</v>
      </c>
      <c r="B2881" s="197">
        <v>702</v>
      </c>
      <c r="C2881" s="197">
        <v>805</v>
      </c>
      <c r="D2881" s="197">
        <v>2</v>
      </c>
      <c r="E2881" s="197">
        <v>20070101</v>
      </c>
      <c r="F2881" s="197">
        <v>20121231</v>
      </c>
      <c r="G2881" s="197"/>
    </row>
    <row r="2882" spans="1:7" ht="15">
      <c r="A2882" s="197">
        <v>320</v>
      </c>
      <c r="B2882" s="197">
        <v>702</v>
      </c>
      <c r="C2882" s="197">
        <v>806</v>
      </c>
      <c r="D2882" s="197">
        <v>2</v>
      </c>
      <c r="E2882" s="197">
        <v>20070101</v>
      </c>
      <c r="F2882" s="197"/>
      <c r="G2882" s="197"/>
    </row>
    <row r="2883" spans="1:7" ht="15">
      <c r="A2883" s="197">
        <v>320</v>
      </c>
      <c r="B2883" s="197">
        <v>702</v>
      </c>
      <c r="C2883" s="197">
        <v>807</v>
      </c>
      <c r="D2883" s="197">
        <v>2</v>
      </c>
      <c r="E2883" s="197">
        <v>20070101</v>
      </c>
      <c r="F2883" s="197"/>
      <c r="G2883" s="197"/>
    </row>
    <row r="2884" spans="1:7" ht="15">
      <c r="A2884" s="197">
        <v>320</v>
      </c>
      <c r="B2884" s="197">
        <v>702</v>
      </c>
      <c r="C2884" s="197">
        <v>808</v>
      </c>
      <c r="D2884" s="197">
        <v>2</v>
      </c>
      <c r="E2884" s="197">
        <v>20070101</v>
      </c>
      <c r="F2884" s="197"/>
      <c r="G2884" s="197"/>
    </row>
    <row r="2885" spans="1:7" ht="15">
      <c r="A2885" s="197">
        <v>320</v>
      </c>
      <c r="B2885" s="197">
        <v>702</v>
      </c>
      <c r="C2885" s="197">
        <v>810</v>
      </c>
      <c r="D2885" s="197">
        <v>2</v>
      </c>
      <c r="E2885" s="197">
        <v>20070101</v>
      </c>
      <c r="F2885" s="197"/>
      <c r="G2885" s="197"/>
    </row>
    <row r="2886" spans="1:7" ht="15">
      <c r="A2886" s="197">
        <v>320</v>
      </c>
      <c r="B2886" s="197">
        <v>702</v>
      </c>
      <c r="C2886" s="197">
        <v>822</v>
      </c>
      <c r="D2886" s="197">
        <v>2</v>
      </c>
      <c r="E2886" s="197">
        <v>20070101</v>
      </c>
      <c r="F2886" s="197"/>
      <c r="G2886" s="197"/>
    </row>
    <row r="2887" spans="1:7" ht="15">
      <c r="A2887" s="197">
        <v>320</v>
      </c>
      <c r="B2887" s="197">
        <v>702</v>
      </c>
      <c r="C2887" s="197">
        <v>901</v>
      </c>
      <c r="D2887" s="197">
        <v>2</v>
      </c>
      <c r="E2887" s="197">
        <v>20070101</v>
      </c>
      <c r="F2887" s="197">
        <v>20141231</v>
      </c>
      <c r="G2887" s="197"/>
    </row>
    <row r="2888" spans="1:7" ht="15">
      <c r="A2888" s="197">
        <v>320</v>
      </c>
      <c r="B2888" s="197">
        <v>702</v>
      </c>
      <c r="C2888" s="197">
        <v>902</v>
      </c>
      <c r="D2888" s="197">
        <v>2</v>
      </c>
      <c r="E2888" s="197">
        <v>20070101</v>
      </c>
      <c r="F2888" s="197"/>
      <c r="G2888" s="197"/>
    </row>
    <row r="2889" spans="1:7" ht="15">
      <c r="A2889" s="197">
        <v>320</v>
      </c>
      <c r="B2889" s="197">
        <v>702</v>
      </c>
      <c r="C2889" s="197">
        <v>905</v>
      </c>
      <c r="D2889" s="197">
        <v>2</v>
      </c>
      <c r="E2889" s="197">
        <v>20150101</v>
      </c>
      <c r="F2889" s="197"/>
      <c r="G2889" s="197"/>
    </row>
    <row r="2890" spans="1:7" ht="15">
      <c r="A2890" s="197">
        <v>320</v>
      </c>
      <c r="B2890" s="197">
        <v>702</v>
      </c>
      <c r="C2890" s="197">
        <v>906</v>
      </c>
      <c r="D2890" s="197">
        <v>2</v>
      </c>
      <c r="E2890" s="197">
        <v>20150101</v>
      </c>
      <c r="F2890" s="197"/>
      <c r="G2890" s="197"/>
    </row>
    <row r="2891" spans="1:7" ht="15">
      <c r="A2891" s="197">
        <v>320</v>
      </c>
      <c r="B2891" s="197">
        <v>702</v>
      </c>
      <c r="C2891" s="197">
        <v>909</v>
      </c>
      <c r="D2891" s="197">
        <v>2</v>
      </c>
      <c r="E2891" s="197">
        <v>20070101</v>
      </c>
      <c r="F2891" s="197"/>
      <c r="G2891" s="197"/>
    </row>
    <row r="2892" spans="1:7" ht="15">
      <c r="A2892" s="197">
        <v>320</v>
      </c>
      <c r="B2892" s="197">
        <v>702</v>
      </c>
      <c r="C2892" s="197">
        <v>911</v>
      </c>
      <c r="D2892" s="197">
        <v>2</v>
      </c>
      <c r="E2892" s="197">
        <v>20070101</v>
      </c>
      <c r="F2892" s="197"/>
      <c r="G2892" s="197"/>
    </row>
    <row r="2893" spans="1:7" ht="15">
      <c r="A2893" s="197">
        <v>320</v>
      </c>
      <c r="B2893" s="197">
        <v>702</v>
      </c>
      <c r="C2893" s="197">
        <v>912</v>
      </c>
      <c r="D2893" s="197">
        <v>2</v>
      </c>
      <c r="E2893" s="197">
        <v>20070101</v>
      </c>
      <c r="F2893" s="197">
        <v>20121231</v>
      </c>
      <c r="G2893" s="197"/>
    </row>
    <row r="2894" spans="1:7" ht="15">
      <c r="A2894" s="197">
        <v>320</v>
      </c>
      <c r="B2894" s="197">
        <v>702</v>
      </c>
      <c r="C2894" s="197">
        <v>914</v>
      </c>
      <c r="D2894" s="197">
        <v>2</v>
      </c>
      <c r="E2894" s="197">
        <v>20070101</v>
      </c>
      <c r="F2894" s="197">
        <v>20071231</v>
      </c>
      <c r="G2894" s="197"/>
    </row>
    <row r="2895" spans="1:7" ht="15">
      <c r="A2895" s="197">
        <v>320</v>
      </c>
      <c r="B2895" s="197">
        <v>709</v>
      </c>
      <c r="C2895" s="197">
        <v>101</v>
      </c>
      <c r="D2895" s="197">
        <v>2</v>
      </c>
      <c r="E2895" s="197">
        <v>20070101</v>
      </c>
      <c r="F2895" s="197"/>
      <c r="G2895" s="197"/>
    </row>
    <row r="2896" spans="1:7" ht="15">
      <c r="A2896" s="197">
        <v>320</v>
      </c>
      <c r="B2896" s="197">
        <v>709</v>
      </c>
      <c r="C2896" s="197">
        <v>201</v>
      </c>
      <c r="D2896" s="197">
        <v>2</v>
      </c>
      <c r="E2896" s="197">
        <v>20070101</v>
      </c>
      <c r="F2896" s="197"/>
      <c r="G2896" s="197"/>
    </row>
    <row r="2897" spans="1:7" ht="15">
      <c r="A2897" s="197">
        <v>320</v>
      </c>
      <c r="B2897" s="197">
        <v>709</v>
      </c>
      <c r="C2897" s="197">
        <v>202</v>
      </c>
      <c r="D2897" s="197">
        <v>2</v>
      </c>
      <c r="E2897" s="197">
        <v>20070101</v>
      </c>
      <c r="F2897" s="197"/>
      <c r="G2897" s="197"/>
    </row>
    <row r="2898" spans="1:7" ht="15">
      <c r="A2898" s="197">
        <v>320</v>
      </c>
      <c r="B2898" s="197">
        <v>709</v>
      </c>
      <c r="C2898" s="197">
        <v>203</v>
      </c>
      <c r="D2898" s="197">
        <v>2</v>
      </c>
      <c r="E2898" s="197">
        <v>20070101</v>
      </c>
      <c r="F2898" s="197"/>
      <c r="G2898" s="197"/>
    </row>
    <row r="2899" spans="1:7" ht="15">
      <c r="A2899" s="197">
        <v>320</v>
      </c>
      <c r="B2899" s="197">
        <v>709</v>
      </c>
      <c r="C2899" s="197">
        <v>204</v>
      </c>
      <c r="D2899" s="197">
        <v>2</v>
      </c>
      <c r="E2899" s="197">
        <v>20070101</v>
      </c>
      <c r="F2899" s="197"/>
      <c r="G2899" s="197"/>
    </row>
    <row r="2900" spans="1:7" ht="15">
      <c r="A2900" s="197">
        <v>320</v>
      </c>
      <c r="B2900" s="197">
        <v>709</v>
      </c>
      <c r="C2900" s="197">
        <v>205</v>
      </c>
      <c r="D2900" s="197">
        <v>2</v>
      </c>
      <c r="E2900" s="197">
        <v>20070101</v>
      </c>
      <c r="F2900" s="197"/>
      <c r="G2900" s="197"/>
    </row>
    <row r="2901" spans="1:7" ht="15">
      <c r="A2901" s="197">
        <v>320</v>
      </c>
      <c r="B2901" s="197">
        <v>709</v>
      </c>
      <c r="C2901" s="197">
        <v>301</v>
      </c>
      <c r="D2901" s="197">
        <v>2</v>
      </c>
      <c r="E2901" s="197">
        <v>20070101</v>
      </c>
      <c r="F2901" s="197"/>
      <c r="G2901" s="197"/>
    </row>
    <row r="2902" spans="1:7" ht="15">
      <c r="A2902" s="197">
        <v>320</v>
      </c>
      <c r="B2902" s="197">
        <v>709</v>
      </c>
      <c r="C2902" s="197">
        <v>302</v>
      </c>
      <c r="D2902" s="197">
        <v>2</v>
      </c>
      <c r="E2902" s="197">
        <v>20070101</v>
      </c>
      <c r="F2902" s="197"/>
      <c r="G2902" s="197"/>
    </row>
    <row r="2903" spans="1:7" ht="15">
      <c r="A2903" s="197">
        <v>320</v>
      </c>
      <c r="B2903" s="197">
        <v>709</v>
      </c>
      <c r="C2903" s="197">
        <v>401</v>
      </c>
      <c r="D2903" s="197">
        <v>2</v>
      </c>
      <c r="E2903" s="197">
        <v>20070101</v>
      </c>
      <c r="F2903" s="197"/>
      <c r="G2903" s="197"/>
    </row>
    <row r="2904" spans="1:7" ht="15">
      <c r="A2904" s="197">
        <v>320</v>
      </c>
      <c r="B2904" s="197">
        <v>709</v>
      </c>
      <c r="C2904" s="197">
        <v>402</v>
      </c>
      <c r="D2904" s="197">
        <v>2</v>
      </c>
      <c r="E2904" s="197">
        <v>20070101</v>
      </c>
      <c r="F2904" s="197"/>
      <c r="G2904" s="197"/>
    </row>
    <row r="2905" spans="1:7" ht="15">
      <c r="A2905" s="197">
        <v>320</v>
      </c>
      <c r="B2905" s="197">
        <v>709</v>
      </c>
      <c r="C2905" s="197">
        <v>403</v>
      </c>
      <c r="D2905" s="197">
        <v>2</v>
      </c>
      <c r="E2905" s="197">
        <v>20070101</v>
      </c>
      <c r="F2905" s="197"/>
      <c r="G2905" s="197"/>
    </row>
    <row r="2906" spans="1:7" ht="15">
      <c r="A2906" s="197">
        <v>320</v>
      </c>
      <c r="B2906" s="197">
        <v>709</v>
      </c>
      <c r="C2906" s="197">
        <v>404</v>
      </c>
      <c r="D2906" s="197">
        <v>2</v>
      </c>
      <c r="E2906" s="197">
        <v>20070101</v>
      </c>
      <c r="F2906" s="197"/>
      <c r="G2906" s="197"/>
    </row>
    <row r="2907" spans="1:7" ht="15">
      <c r="A2907" s="197">
        <v>320</v>
      </c>
      <c r="B2907" s="197">
        <v>709</v>
      </c>
      <c r="C2907" s="197">
        <v>409</v>
      </c>
      <c r="D2907" s="197">
        <v>2</v>
      </c>
      <c r="E2907" s="197">
        <v>20070101</v>
      </c>
      <c r="F2907" s="197"/>
      <c r="G2907" s="197"/>
    </row>
    <row r="2908" spans="1:7" ht="15">
      <c r="A2908" s="197">
        <v>320</v>
      </c>
      <c r="B2908" s="197">
        <v>709</v>
      </c>
      <c r="C2908" s="197">
        <v>501</v>
      </c>
      <c r="D2908" s="197">
        <v>2</v>
      </c>
      <c r="E2908" s="197">
        <v>20070101</v>
      </c>
      <c r="F2908" s="197"/>
      <c r="G2908" s="197"/>
    </row>
    <row r="2909" spans="1:7" ht="15">
      <c r="A2909" s="197">
        <v>320</v>
      </c>
      <c r="B2909" s="197">
        <v>709</v>
      </c>
      <c r="C2909" s="197">
        <v>502</v>
      </c>
      <c r="D2909" s="197">
        <v>2</v>
      </c>
      <c r="E2909" s="197">
        <v>20070101</v>
      </c>
      <c r="F2909" s="197"/>
      <c r="G2909" s="197"/>
    </row>
    <row r="2910" spans="1:7" ht="15">
      <c r="A2910" s="197">
        <v>320</v>
      </c>
      <c r="B2910" s="197">
        <v>709</v>
      </c>
      <c r="C2910" s="197">
        <v>509</v>
      </c>
      <c r="D2910" s="197">
        <v>2</v>
      </c>
      <c r="E2910" s="197">
        <v>20070101</v>
      </c>
      <c r="F2910" s="197"/>
      <c r="G2910" s="197"/>
    </row>
    <row r="2911" spans="1:7" ht="15">
      <c r="A2911" s="197">
        <v>320</v>
      </c>
      <c r="B2911" s="197">
        <v>709</v>
      </c>
      <c r="C2911" s="197">
        <v>601</v>
      </c>
      <c r="D2911" s="197">
        <v>2</v>
      </c>
      <c r="E2911" s="197">
        <v>20070101</v>
      </c>
      <c r="F2911" s="197"/>
      <c r="G2911" s="197"/>
    </row>
    <row r="2912" spans="1:7" ht="15">
      <c r="A2912" s="197">
        <v>320</v>
      </c>
      <c r="B2912" s="197">
        <v>709</v>
      </c>
      <c r="C2912" s="197">
        <v>602</v>
      </c>
      <c r="D2912" s="197">
        <v>2</v>
      </c>
      <c r="E2912" s="197">
        <v>20070101</v>
      </c>
      <c r="F2912" s="197"/>
      <c r="G2912" s="197"/>
    </row>
    <row r="2913" spans="1:7" ht="15">
      <c r="A2913" s="197">
        <v>320</v>
      </c>
      <c r="B2913" s="197">
        <v>709</v>
      </c>
      <c r="C2913" s="197">
        <v>609</v>
      </c>
      <c r="D2913" s="197">
        <v>2</v>
      </c>
      <c r="E2913" s="197">
        <v>20070101</v>
      </c>
      <c r="F2913" s="197"/>
      <c r="G2913" s="197"/>
    </row>
    <row r="2914" spans="1:7" ht="15">
      <c r="A2914" s="197">
        <v>320</v>
      </c>
      <c r="B2914" s="197">
        <v>709</v>
      </c>
      <c r="C2914" s="197">
        <v>701</v>
      </c>
      <c r="D2914" s="197">
        <v>2</v>
      </c>
      <c r="E2914" s="197">
        <v>20070101</v>
      </c>
      <c r="F2914" s="197"/>
      <c r="G2914" s="197"/>
    </row>
    <row r="2915" spans="1:7" ht="15">
      <c r="A2915" s="197">
        <v>320</v>
      </c>
      <c r="B2915" s="197">
        <v>709</v>
      </c>
      <c r="C2915" s="197">
        <v>702</v>
      </c>
      <c r="D2915" s="197">
        <v>2</v>
      </c>
      <c r="E2915" s="197">
        <v>20070101</v>
      </c>
      <c r="F2915" s="197"/>
      <c r="G2915" s="197"/>
    </row>
    <row r="2916" spans="1:7" ht="15">
      <c r="A2916" s="197">
        <v>320</v>
      </c>
      <c r="B2916" s="197">
        <v>709</v>
      </c>
      <c r="C2916" s="197">
        <v>709</v>
      </c>
      <c r="D2916" s="197">
        <v>2</v>
      </c>
      <c r="E2916" s="197">
        <v>20070101</v>
      </c>
      <c r="F2916" s="197"/>
      <c r="G2916" s="197"/>
    </row>
    <row r="2917" spans="1:7" ht="15">
      <c r="A2917" s="197">
        <v>320</v>
      </c>
      <c r="B2917" s="197">
        <v>709</v>
      </c>
      <c r="C2917" s="197">
        <v>801</v>
      </c>
      <c r="D2917" s="197">
        <v>2</v>
      </c>
      <c r="E2917" s="197">
        <v>20070101</v>
      </c>
      <c r="F2917" s="197"/>
      <c r="G2917" s="197"/>
    </row>
    <row r="2918" spans="1:7" ht="15">
      <c r="A2918" s="197">
        <v>320</v>
      </c>
      <c r="B2918" s="197">
        <v>709</v>
      </c>
      <c r="C2918" s="197">
        <v>802</v>
      </c>
      <c r="D2918" s="197">
        <v>2</v>
      </c>
      <c r="E2918" s="197">
        <v>20070101</v>
      </c>
      <c r="F2918" s="197"/>
      <c r="G2918" s="197"/>
    </row>
    <row r="2919" spans="1:7" ht="15">
      <c r="A2919" s="197">
        <v>320</v>
      </c>
      <c r="B2919" s="197">
        <v>709</v>
      </c>
      <c r="C2919" s="197">
        <v>803</v>
      </c>
      <c r="D2919" s="197">
        <v>2</v>
      </c>
      <c r="E2919" s="197">
        <v>20070101</v>
      </c>
      <c r="F2919" s="197"/>
      <c r="G2919" s="197"/>
    </row>
    <row r="2920" spans="1:7" ht="15">
      <c r="A2920" s="197">
        <v>320</v>
      </c>
      <c r="B2920" s="197">
        <v>709</v>
      </c>
      <c r="C2920" s="197">
        <v>804</v>
      </c>
      <c r="D2920" s="197">
        <v>2</v>
      </c>
      <c r="E2920" s="197">
        <v>20070101</v>
      </c>
      <c r="F2920" s="197"/>
      <c r="G2920" s="197"/>
    </row>
    <row r="2921" spans="1:7" ht="15">
      <c r="A2921" s="197">
        <v>320</v>
      </c>
      <c r="B2921" s="197">
        <v>709</v>
      </c>
      <c r="C2921" s="197">
        <v>805</v>
      </c>
      <c r="D2921" s="197">
        <v>2</v>
      </c>
      <c r="E2921" s="197">
        <v>20070101</v>
      </c>
      <c r="F2921" s="197">
        <v>20121231</v>
      </c>
      <c r="G2921" s="197"/>
    </row>
    <row r="2922" spans="1:7" ht="15">
      <c r="A2922" s="197">
        <v>320</v>
      </c>
      <c r="B2922" s="197">
        <v>709</v>
      </c>
      <c r="C2922" s="197">
        <v>806</v>
      </c>
      <c r="D2922" s="197">
        <v>2</v>
      </c>
      <c r="E2922" s="197">
        <v>20070101</v>
      </c>
      <c r="F2922" s="197"/>
      <c r="G2922" s="197"/>
    </row>
    <row r="2923" spans="1:7" ht="15">
      <c r="A2923" s="197">
        <v>320</v>
      </c>
      <c r="B2923" s="197">
        <v>709</v>
      </c>
      <c r="C2923" s="197">
        <v>807</v>
      </c>
      <c r="D2923" s="197">
        <v>2</v>
      </c>
      <c r="E2923" s="197">
        <v>20070101</v>
      </c>
      <c r="F2923" s="197"/>
      <c r="G2923" s="197"/>
    </row>
    <row r="2924" spans="1:7" ht="15">
      <c r="A2924" s="197">
        <v>320</v>
      </c>
      <c r="B2924" s="197">
        <v>709</v>
      </c>
      <c r="C2924" s="197">
        <v>808</v>
      </c>
      <c r="D2924" s="197">
        <v>2</v>
      </c>
      <c r="E2924" s="197">
        <v>20070101</v>
      </c>
      <c r="F2924" s="197"/>
      <c r="G2924" s="197"/>
    </row>
    <row r="2925" spans="1:7" ht="15">
      <c r="A2925" s="197">
        <v>320</v>
      </c>
      <c r="B2925" s="197">
        <v>709</v>
      </c>
      <c r="C2925" s="197">
        <v>810</v>
      </c>
      <c r="D2925" s="197">
        <v>2</v>
      </c>
      <c r="E2925" s="197">
        <v>20070101</v>
      </c>
      <c r="F2925" s="197"/>
      <c r="G2925" s="197"/>
    </row>
    <row r="2926" spans="1:7" ht="15">
      <c r="A2926" s="197">
        <v>320</v>
      </c>
      <c r="B2926" s="197">
        <v>709</v>
      </c>
      <c r="C2926" s="197">
        <v>822</v>
      </c>
      <c r="D2926" s="197">
        <v>2</v>
      </c>
      <c r="E2926" s="197">
        <v>20070101</v>
      </c>
      <c r="F2926" s="197"/>
      <c r="G2926" s="197"/>
    </row>
    <row r="2927" spans="1:7" ht="15">
      <c r="A2927" s="197">
        <v>320</v>
      </c>
      <c r="B2927" s="197">
        <v>709</v>
      </c>
      <c r="C2927" s="197">
        <v>901</v>
      </c>
      <c r="D2927" s="197">
        <v>2</v>
      </c>
      <c r="E2927" s="197">
        <v>20070101</v>
      </c>
      <c r="F2927" s="197">
        <v>20141231</v>
      </c>
      <c r="G2927" s="197"/>
    </row>
    <row r="2928" spans="1:7" ht="15">
      <c r="A2928" s="197">
        <v>320</v>
      </c>
      <c r="B2928" s="197">
        <v>709</v>
      </c>
      <c r="C2928" s="197">
        <v>902</v>
      </c>
      <c r="D2928" s="197">
        <v>2</v>
      </c>
      <c r="E2928" s="197">
        <v>20070101</v>
      </c>
      <c r="F2928" s="197"/>
      <c r="G2928" s="197"/>
    </row>
    <row r="2929" spans="1:7" ht="15">
      <c r="A2929" s="197">
        <v>320</v>
      </c>
      <c r="B2929" s="197">
        <v>709</v>
      </c>
      <c r="C2929" s="197">
        <v>905</v>
      </c>
      <c r="D2929" s="197">
        <v>2</v>
      </c>
      <c r="E2929" s="197">
        <v>20150101</v>
      </c>
      <c r="F2929" s="197"/>
      <c r="G2929" s="197"/>
    </row>
    <row r="2930" spans="1:7" ht="15">
      <c r="A2930" s="197">
        <v>320</v>
      </c>
      <c r="B2930" s="197">
        <v>709</v>
      </c>
      <c r="C2930" s="197">
        <v>906</v>
      </c>
      <c r="D2930" s="197">
        <v>2</v>
      </c>
      <c r="E2930" s="197">
        <v>20150101</v>
      </c>
      <c r="F2930" s="197"/>
      <c r="G2930" s="197"/>
    </row>
    <row r="2931" spans="1:7" ht="15">
      <c r="A2931" s="197">
        <v>320</v>
      </c>
      <c r="B2931" s="197">
        <v>709</v>
      </c>
      <c r="C2931" s="197">
        <v>909</v>
      </c>
      <c r="D2931" s="197">
        <v>2</v>
      </c>
      <c r="E2931" s="197">
        <v>20070101</v>
      </c>
      <c r="F2931" s="197"/>
      <c r="G2931" s="197"/>
    </row>
    <row r="2932" spans="1:7" ht="15">
      <c r="A2932" s="197">
        <v>320</v>
      </c>
      <c r="B2932" s="197">
        <v>709</v>
      </c>
      <c r="C2932" s="197">
        <v>911</v>
      </c>
      <c r="D2932" s="197">
        <v>2</v>
      </c>
      <c r="E2932" s="197">
        <v>20070101</v>
      </c>
      <c r="F2932" s="197"/>
      <c r="G2932" s="197"/>
    </row>
    <row r="2933" spans="1:7" ht="15">
      <c r="A2933" s="197">
        <v>320</v>
      </c>
      <c r="B2933" s="197">
        <v>709</v>
      </c>
      <c r="C2933" s="197">
        <v>912</v>
      </c>
      <c r="D2933" s="197">
        <v>2</v>
      </c>
      <c r="E2933" s="197">
        <v>20070101</v>
      </c>
      <c r="F2933" s="197">
        <v>20121231</v>
      </c>
      <c r="G2933" s="197"/>
    </row>
    <row r="2934" spans="1:7" ht="15">
      <c r="A2934" s="197">
        <v>320</v>
      </c>
      <c r="B2934" s="197">
        <v>709</v>
      </c>
      <c r="C2934" s="197">
        <v>914</v>
      </c>
      <c r="D2934" s="197">
        <v>2</v>
      </c>
      <c r="E2934" s="197">
        <v>20070101</v>
      </c>
      <c r="F2934" s="197">
        <v>20071231</v>
      </c>
      <c r="G2934" s="197"/>
    </row>
    <row r="2935" spans="1:7" ht="15">
      <c r="A2935" s="197">
        <v>320</v>
      </c>
      <c r="B2935" s="197">
        <v>801</v>
      </c>
      <c r="C2935" s="197">
        <v>101</v>
      </c>
      <c r="D2935" s="197">
        <v>2</v>
      </c>
      <c r="E2935" s="197">
        <v>20070101</v>
      </c>
      <c r="F2935" s="197"/>
      <c r="G2935" s="197"/>
    </row>
    <row r="2936" spans="1:7" ht="15">
      <c r="A2936" s="197">
        <v>320</v>
      </c>
      <c r="B2936" s="197">
        <v>801</v>
      </c>
      <c r="C2936" s="197">
        <v>201</v>
      </c>
      <c r="D2936" s="197">
        <v>2</v>
      </c>
      <c r="E2936" s="197">
        <v>20070101</v>
      </c>
      <c r="F2936" s="197"/>
      <c r="G2936" s="197"/>
    </row>
    <row r="2937" spans="1:7" ht="15">
      <c r="A2937" s="197">
        <v>320</v>
      </c>
      <c r="B2937" s="197">
        <v>801</v>
      </c>
      <c r="C2937" s="197">
        <v>202</v>
      </c>
      <c r="D2937" s="197">
        <v>2</v>
      </c>
      <c r="E2937" s="197">
        <v>20070101</v>
      </c>
      <c r="F2937" s="197"/>
      <c r="G2937" s="197"/>
    </row>
    <row r="2938" spans="1:7" ht="15">
      <c r="A2938" s="197">
        <v>320</v>
      </c>
      <c r="B2938" s="197">
        <v>801</v>
      </c>
      <c r="C2938" s="197">
        <v>203</v>
      </c>
      <c r="D2938" s="197">
        <v>2</v>
      </c>
      <c r="E2938" s="197">
        <v>20070101</v>
      </c>
      <c r="F2938" s="197"/>
      <c r="G2938" s="197"/>
    </row>
    <row r="2939" spans="1:7" ht="15">
      <c r="A2939" s="197">
        <v>320</v>
      </c>
      <c r="B2939" s="197">
        <v>801</v>
      </c>
      <c r="C2939" s="197">
        <v>204</v>
      </c>
      <c r="D2939" s="197">
        <v>2</v>
      </c>
      <c r="E2939" s="197">
        <v>20070101</v>
      </c>
      <c r="F2939" s="197"/>
      <c r="G2939" s="197"/>
    </row>
    <row r="2940" spans="1:7" ht="15">
      <c r="A2940" s="197">
        <v>320</v>
      </c>
      <c r="B2940" s="197">
        <v>801</v>
      </c>
      <c r="C2940" s="197">
        <v>205</v>
      </c>
      <c r="D2940" s="197">
        <v>2</v>
      </c>
      <c r="E2940" s="197">
        <v>20070101</v>
      </c>
      <c r="F2940" s="197"/>
      <c r="G2940" s="197"/>
    </row>
    <row r="2941" spans="1:7" ht="15">
      <c r="A2941" s="197">
        <v>320</v>
      </c>
      <c r="B2941" s="197">
        <v>801</v>
      </c>
      <c r="C2941" s="197">
        <v>301</v>
      </c>
      <c r="D2941" s="197">
        <v>2</v>
      </c>
      <c r="E2941" s="197">
        <v>20070101</v>
      </c>
      <c r="F2941" s="197"/>
      <c r="G2941" s="197"/>
    </row>
    <row r="2942" spans="1:7" ht="15">
      <c r="A2942" s="197">
        <v>320</v>
      </c>
      <c r="B2942" s="197">
        <v>801</v>
      </c>
      <c r="C2942" s="197">
        <v>302</v>
      </c>
      <c r="D2942" s="197">
        <v>2</v>
      </c>
      <c r="E2942" s="197">
        <v>20070101</v>
      </c>
      <c r="F2942" s="197"/>
      <c r="G2942" s="197"/>
    </row>
    <row r="2943" spans="1:7" ht="15">
      <c r="A2943" s="197">
        <v>320</v>
      </c>
      <c r="B2943" s="197">
        <v>801</v>
      </c>
      <c r="C2943" s="197">
        <v>401</v>
      </c>
      <c r="D2943" s="197">
        <v>2</v>
      </c>
      <c r="E2943" s="197">
        <v>20070101</v>
      </c>
      <c r="F2943" s="197"/>
      <c r="G2943" s="197"/>
    </row>
    <row r="2944" spans="1:7" ht="15">
      <c r="A2944" s="197">
        <v>320</v>
      </c>
      <c r="B2944" s="197">
        <v>801</v>
      </c>
      <c r="C2944" s="197">
        <v>402</v>
      </c>
      <c r="D2944" s="197">
        <v>2</v>
      </c>
      <c r="E2944" s="197">
        <v>20070101</v>
      </c>
      <c r="F2944" s="197"/>
      <c r="G2944" s="197"/>
    </row>
    <row r="2945" spans="1:7" ht="15">
      <c r="A2945" s="197">
        <v>320</v>
      </c>
      <c r="B2945" s="197">
        <v>801</v>
      </c>
      <c r="C2945" s="197">
        <v>403</v>
      </c>
      <c r="D2945" s="197">
        <v>2</v>
      </c>
      <c r="E2945" s="197">
        <v>20070101</v>
      </c>
      <c r="F2945" s="197"/>
      <c r="G2945" s="197"/>
    </row>
    <row r="2946" spans="1:7" ht="15">
      <c r="A2946" s="197">
        <v>320</v>
      </c>
      <c r="B2946" s="197">
        <v>801</v>
      </c>
      <c r="C2946" s="197">
        <v>404</v>
      </c>
      <c r="D2946" s="197">
        <v>2</v>
      </c>
      <c r="E2946" s="197">
        <v>20070101</v>
      </c>
      <c r="F2946" s="197"/>
      <c r="G2946" s="197"/>
    </row>
    <row r="2947" spans="1:7" ht="15">
      <c r="A2947" s="197">
        <v>320</v>
      </c>
      <c r="B2947" s="197">
        <v>801</v>
      </c>
      <c r="C2947" s="197">
        <v>409</v>
      </c>
      <c r="D2947" s="197">
        <v>2</v>
      </c>
      <c r="E2947" s="197">
        <v>20070101</v>
      </c>
      <c r="F2947" s="197"/>
      <c r="G2947" s="197"/>
    </row>
    <row r="2948" spans="1:7" ht="15">
      <c r="A2948" s="197">
        <v>320</v>
      </c>
      <c r="B2948" s="197">
        <v>801</v>
      </c>
      <c r="C2948" s="197">
        <v>501</v>
      </c>
      <c r="D2948" s="197">
        <v>2</v>
      </c>
      <c r="E2948" s="197">
        <v>20070101</v>
      </c>
      <c r="F2948" s="197"/>
      <c r="G2948" s="197"/>
    </row>
    <row r="2949" spans="1:7" ht="15">
      <c r="A2949" s="197">
        <v>320</v>
      </c>
      <c r="B2949" s="197">
        <v>801</v>
      </c>
      <c r="C2949" s="197">
        <v>502</v>
      </c>
      <c r="D2949" s="197">
        <v>2</v>
      </c>
      <c r="E2949" s="197">
        <v>20070101</v>
      </c>
      <c r="F2949" s="197"/>
      <c r="G2949" s="197"/>
    </row>
    <row r="2950" spans="1:7" ht="15">
      <c r="A2950" s="197">
        <v>320</v>
      </c>
      <c r="B2950" s="197">
        <v>801</v>
      </c>
      <c r="C2950" s="197">
        <v>509</v>
      </c>
      <c r="D2950" s="197">
        <v>2</v>
      </c>
      <c r="E2950" s="197">
        <v>20070101</v>
      </c>
      <c r="F2950" s="197"/>
      <c r="G2950" s="197"/>
    </row>
    <row r="2951" spans="1:7" ht="15">
      <c r="A2951" s="197">
        <v>320</v>
      </c>
      <c r="B2951" s="197">
        <v>801</v>
      </c>
      <c r="C2951" s="197">
        <v>601</v>
      </c>
      <c r="D2951" s="197">
        <v>2</v>
      </c>
      <c r="E2951" s="197">
        <v>20070101</v>
      </c>
      <c r="F2951" s="197"/>
      <c r="G2951" s="197"/>
    </row>
    <row r="2952" spans="1:7" ht="15">
      <c r="A2952" s="197">
        <v>320</v>
      </c>
      <c r="B2952" s="197">
        <v>801</v>
      </c>
      <c r="C2952" s="197">
        <v>602</v>
      </c>
      <c r="D2952" s="197">
        <v>2</v>
      </c>
      <c r="E2952" s="197">
        <v>20070101</v>
      </c>
      <c r="F2952" s="197"/>
      <c r="G2952" s="197"/>
    </row>
    <row r="2953" spans="1:7" ht="15">
      <c r="A2953" s="197">
        <v>320</v>
      </c>
      <c r="B2953" s="197">
        <v>801</v>
      </c>
      <c r="C2953" s="197">
        <v>609</v>
      </c>
      <c r="D2953" s="197">
        <v>2</v>
      </c>
      <c r="E2953" s="197">
        <v>20070101</v>
      </c>
      <c r="F2953" s="197"/>
      <c r="G2953" s="197"/>
    </row>
    <row r="2954" spans="1:7" ht="15">
      <c r="A2954" s="197">
        <v>320</v>
      </c>
      <c r="B2954" s="197">
        <v>801</v>
      </c>
      <c r="C2954" s="197">
        <v>701</v>
      </c>
      <c r="D2954" s="197">
        <v>2</v>
      </c>
      <c r="E2954" s="197">
        <v>20070101</v>
      </c>
      <c r="F2954" s="197"/>
      <c r="G2954" s="197"/>
    </row>
    <row r="2955" spans="1:7" ht="15">
      <c r="A2955" s="197">
        <v>320</v>
      </c>
      <c r="B2955" s="197">
        <v>801</v>
      </c>
      <c r="C2955" s="197">
        <v>702</v>
      </c>
      <c r="D2955" s="197">
        <v>2</v>
      </c>
      <c r="E2955" s="197">
        <v>20070101</v>
      </c>
      <c r="F2955" s="197"/>
      <c r="G2955" s="197"/>
    </row>
    <row r="2956" spans="1:7" ht="15">
      <c r="A2956" s="197">
        <v>320</v>
      </c>
      <c r="B2956" s="197">
        <v>801</v>
      </c>
      <c r="C2956" s="197">
        <v>709</v>
      </c>
      <c r="D2956" s="197">
        <v>2</v>
      </c>
      <c r="E2956" s="197">
        <v>20070101</v>
      </c>
      <c r="F2956" s="197"/>
      <c r="G2956" s="197"/>
    </row>
    <row r="2957" spans="1:7" ht="15">
      <c r="A2957" s="197">
        <v>320</v>
      </c>
      <c r="B2957" s="197">
        <v>801</v>
      </c>
      <c r="C2957" s="197">
        <v>801</v>
      </c>
      <c r="D2957" s="197">
        <v>2</v>
      </c>
      <c r="E2957" s="197">
        <v>20070101</v>
      </c>
      <c r="F2957" s="197"/>
      <c r="G2957" s="197"/>
    </row>
    <row r="2958" spans="1:7" ht="15">
      <c r="A2958" s="197">
        <v>320</v>
      </c>
      <c r="B2958" s="197">
        <v>801</v>
      </c>
      <c r="C2958" s="197">
        <v>802</v>
      </c>
      <c r="D2958" s="197">
        <v>2</v>
      </c>
      <c r="E2958" s="197">
        <v>20070101</v>
      </c>
      <c r="F2958" s="197"/>
      <c r="G2958" s="197"/>
    </row>
    <row r="2959" spans="1:7" ht="15">
      <c r="A2959" s="197">
        <v>320</v>
      </c>
      <c r="B2959" s="197">
        <v>801</v>
      </c>
      <c r="C2959" s="197">
        <v>803</v>
      </c>
      <c r="D2959" s="197">
        <v>2</v>
      </c>
      <c r="E2959" s="197">
        <v>20070101</v>
      </c>
      <c r="F2959" s="197"/>
      <c r="G2959" s="197"/>
    </row>
    <row r="2960" spans="1:7" ht="15">
      <c r="A2960" s="197">
        <v>320</v>
      </c>
      <c r="B2960" s="197">
        <v>801</v>
      </c>
      <c r="C2960" s="197">
        <v>804</v>
      </c>
      <c r="D2960" s="197">
        <v>2</v>
      </c>
      <c r="E2960" s="197">
        <v>20070101</v>
      </c>
      <c r="F2960" s="197"/>
      <c r="G2960" s="197"/>
    </row>
    <row r="2961" spans="1:7" ht="15">
      <c r="A2961" s="197">
        <v>320</v>
      </c>
      <c r="B2961" s="197">
        <v>801</v>
      </c>
      <c r="C2961" s="197">
        <v>805</v>
      </c>
      <c r="D2961" s="197">
        <v>2</v>
      </c>
      <c r="E2961" s="197">
        <v>20070101</v>
      </c>
      <c r="F2961" s="197">
        <v>20121231</v>
      </c>
      <c r="G2961" s="197"/>
    </row>
    <row r="2962" spans="1:7" ht="15">
      <c r="A2962" s="197">
        <v>320</v>
      </c>
      <c r="B2962" s="197">
        <v>801</v>
      </c>
      <c r="C2962" s="197">
        <v>806</v>
      </c>
      <c r="D2962" s="197">
        <v>2</v>
      </c>
      <c r="E2962" s="197">
        <v>20070101</v>
      </c>
      <c r="F2962" s="197"/>
      <c r="G2962" s="197"/>
    </row>
    <row r="2963" spans="1:7" ht="15">
      <c r="A2963" s="197">
        <v>320</v>
      </c>
      <c r="B2963" s="197">
        <v>801</v>
      </c>
      <c r="C2963" s="197">
        <v>807</v>
      </c>
      <c r="D2963" s="197">
        <v>2</v>
      </c>
      <c r="E2963" s="197">
        <v>20070101</v>
      </c>
      <c r="F2963" s="197"/>
      <c r="G2963" s="197"/>
    </row>
    <row r="2964" spans="1:7" ht="15">
      <c r="A2964" s="197">
        <v>320</v>
      </c>
      <c r="B2964" s="197">
        <v>801</v>
      </c>
      <c r="C2964" s="197">
        <v>808</v>
      </c>
      <c r="D2964" s="197">
        <v>2</v>
      </c>
      <c r="E2964" s="197">
        <v>20070101</v>
      </c>
      <c r="F2964" s="197"/>
      <c r="G2964" s="197"/>
    </row>
    <row r="2965" spans="1:7" ht="15">
      <c r="A2965" s="197">
        <v>320</v>
      </c>
      <c r="B2965" s="197">
        <v>801</v>
      </c>
      <c r="C2965" s="197">
        <v>810</v>
      </c>
      <c r="D2965" s="197">
        <v>2</v>
      </c>
      <c r="E2965" s="197">
        <v>20070101</v>
      </c>
      <c r="F2965" s="197"/>
      <c r="G2965" s="197"/>
    </row>
    <row r="2966" spans="1:7" ht="15">
      <c r="A2966" s="197">
        <v>320</v>
      </c>
      <c r="B2966" s="197">
        <v>801</v>
      </c>
      <c r="C2966" s="197">
        <v>822</v>
      </c>
      <c r="D2966" s="197">
        <v>2</v>
      </c>
      <c r="E2966" s="197">
        <v>20070101</v>
      </c>
      <c r="F2966" s="197"/>
      <c r="G2966" s="197"/>
    </row>
    <row r="2967" spans="1:7" ht="15">
      <c r="A2967" s="197">
        <v>320</v>
      </c>
      <c r="B2967" s="197">
        <v>801</v>
      </c>
      <c r="C2967" s="197">
        <v>901</v>
      </c>
      <c r="D2967" s="197">
        <v>2</v>
      </c>
      <c r="E2967" s="197">
        <v>20070101</v>
      </c>
      <c r="F2967" s="197">
        <v>20141231</v>
      </c>
      <c r="G2967" s="197"/>
    </row>
    <row r="2968" spans="1:7" ht="15">
      <c r="A2968" s="197">
        <v>320</v>
      </c>
      <c r="B2968" s="197">
        <v>801</v>
      </c>
      <c r="C2968" s="197">
        <v>902</v>
      </c>
      <c r="D2968" s="197">
        <v>2</v>
      </c>
      <c r="E2968" s="197">
        <v>20070101</v>
      </c>
      <c r="F2968" s="197"/>
      <c r="G2968" s="197"/>
    </row>
    <row r="2969" spans="1:7" ht="15">
      <c r="A2969" s="197">
        <v>320</v>
      </c>
      <c r="B2969" s="197">
        <v>801</v>
      </c>
      <c r="C2969" s="197">
        <v>905</v>
      </c>
      <c r="D2969" s="197">
        <v>2</v>
      </c>
      <c r="E2969" s="197">
        <v>20150101</v>
      </c>
      <c r="F2969" s="197"/>
      <c r="G2969" s="197"/>
    </row>
    <row r="2970" spans="1:7" ht="15">
      <c r="A2970" s="197">
        <v>320</v>
      </c>
      <c r="B2970" s="197">
        <v>801</v>
      </c>
      <c r="C2970" s="197">
        <v>906</v>
      </c>
      <c r="D2970" s="197">
        <v>2</v>
      </c>
      <c r="E2970" s="197">
        <v>20150101</v>
      </c>
      <c r="F2970" s="197"/>
      <c r="G2970" s="197"/>
    </row>
    <row r="2971" spans="1:7" ht="15">
      <c r="A2971" s="197">
        <v>320</v>
      </c>
      <c r="B2971" s="197">
        <v>801</v>
      </c>
      <c r="C2971" s="197">
        <v>909</v>
      </c>
      <c r="D2971" s="197">
        <v>2</v>
      </c>
      <c r="E2971" s="197">
        <v>20070101</v>
      </c>
      <c r="F2971" s="197"/>
      <c r="G2971" s="197"/>
    </row>
    <row r="2972" spans="1:7" ht="15">
      <c r="A2972" s="197">
        <v>320</v>
      </c>
      <c r="B2972" s="197">
        <v>801</v>
      </c>
      <c r="C2972" s="197">
        <v>911</v>
      </c>
      <c r="D2972" s="197">
        <v>2</v>
      </c>
      <c r="E2972" s="197">
        <v>20070101</v>
      </c>
      <c r="F2972" s="197"/>
      <c r="G2972" s="197"/>
    </row>
    <row r="2973" spans="1:7" ht="15">
      <c r="A2973" s="197">
        <v>320</v>
      </c>
      <c r="B2973" s="197">
        <v>801</v>
      </c>
      <c r="C2973" s="197">
        <v>912</v>
      </c>
      <c r="D2973" s="197">
        <v>2</v>
      </c>
      <c r="E2973" s="197">
        <v>20070101</v>
      </c>
      <c r="F2973" s="197">
        <v>20121231</v>
      </c>
      <c r="G2973" s="197"/>
    </row>
    <row r="2974" spans="1:7" ht="15">
      <c r="A2974" s="197">
        <v>320</v>
      </c>
      <c r="B2974" s="197">
        <v>801</v>
      </c>
      <c r="C2974" s="197">
        <v>914</v>
      </c>
      <c r="D2974" s="197">
        <v>2</v>
      </c>
      <c r="E2974" s="197">
        <v>20070101</v>
      </c>
      <c r="F2974" s="197">
        <v>20071231</v>
      </c>
      <c r="G2974" s="197"/>
    </row>
    <row r="2975" spans="1:7" ht="15">
      <c r="A2975" s="197">
        <v>320</v>
      </c>
      <c r="B2975" s="197">
        <v>802</v>
      </c>
      <c r="C2975" s="197">
        <v>101</v>
      </c>
      <c r="D2975" s="197">
        <v>2</v>
      </c>
      <c r="E2975" s="197">
        <v>20070101</v>
      </c>
      <c r="F2975" s="197"/>
      <c r="G2975" s="197"/>
    </row>
    <row r="2976" spans="1:7" ht="15">
      <c r="A2976" s="197">
        <v>320</v>
      </c>
      <c r="B2976" s="197">
        <v>802</v>
      </c>
      <c r="C2976" s="197">
        <v>201</v>
      </c>
      <c r="D2976" s="197">
        <v>2</v>
      </c>
      <c r="E2976" s="197">
        <v>20070101</v>
      </c>
      <c r="F2976" s="197"/>
      <c r="G2976" s="197"/>
    </row>
    <row r="2977" spans="1:7" ht="15">
      <c r="A2977" s="197">
        <v>320</v>
      </c>
      <c r="B2977" s="197">
        <v>802</v>
      </c>
      <c r="C2977" s="197">
        <v>202</v>
      </c>
      <c r="D2977" s="197">
        <v>2</v>
      </c>
      <c r="E2977" s="197">
        <v>20070101</v>
      </c>
      <c r="F2977" s="197"/>
      <c r="G2977" s="197"/>
    </row>
    <row r="2978" spans="1:7" ht="15">
      <c r="A2978" s="197">
        <v>320</v>
      </c>
      <c r="B2978" s="197">
        <v>802</v>
      </c>
      <c r="C2978" s="197">
        <v>203</v>
      </c>
      <c r="D2978" s="197">
        <v>2</v>
      </c>
      <c r="E2978" s="197">
        <v>20070101</v>
      </c>
      <c r="F2978" s="197"/>
      <c r="G2978" s="197"/>
    </row>
    <row r="2979" spans="1:7" ht="15">
      <c r="A2979" s="197">
        <v>320</v>
      </c>
      <c r="B2979" s="197">
        <v>802</v>
      </c>
      <c r="C2979" s="197">
        <v>204</v>
      </c>
      <c r="D2979" s="197">
        <v>2</v>
      </c>
      <c r="E2979" s="197">
        <v>20070101</v>
      </c>
      <c r="F2979" s="197"/>
      <c r="G2979" s="197"/>
    </row>
    <row r="2980" spans="1:7" ht="15">
      <c r="A2980" s="197">
        <v>320</v>
      </c>
      <c r="B2980" s="197">
        <v>802</v>
      </c>
      <c r="C2980" s="197">
        <v>205</v>
      </c>
      <c r="D2980" s="197">
        <v>2</v>
      </c>
      <c r="E2980" s="197">
        <v>20070101</v>
      </c>
      <c r="F2980" s="197"/>
      <c r="G2980" s="197"/>
    </row>
    <row r="2981" spans="1:7" ht="15">
      <c r="A2981" s="197">
        <v>320</v>
      </c>
      <c r="B2981" s="197">
        <v>802</v>
      </c>
      <c r="C2981" s="197">
        <v>301</v>
      </c>
      <c r="D2981" s="197">
        <v>2</v>
      </c>
      <c r="E2981" s="197">
        <v>20070101</v>
      </c>
      <c r="F2981" s="197"/>
      <c r="G2981" s="197"/>
    </row>
    <row r="2982" spans="1:7" ht="15">
      <c r="A2982" s="197">
        <v>320</v>
      </c>
      <c r="B2982" s="197">
        <v>802</v>
      </c>
      <c r="C2982" s="197">
        <v>302</v>
      </c>
      <c r="D2982" s="197">
        <v>2</v>
      </c>
      <c r="E2982" s="197">
        <v>20070101</v>
      </c>
      <c r="F2982" s="197"/>
      <c r="G2982" s="197"/>
    </row>
    <row r="2983" spans="1:7" ht="15">
      <c r="A2983" s="197">
        <v>320</v>
      </c>
      <c r="B2983" s="197">
        <v>802</v>
      </c>
      <c r="C2983" s="197">
        <v>401</v>
      </c>
      <c r="D2983" s="197">
        <v>2</v>
      </c>
      <c r="E2983" s="197">
        <v>20070101</v>
      </c>
      <c r="F2983" s="197"/>
      <c r="G2983" s="197"/>
    </row>
    <row r="2984" spans="1:7" ht="15">
      <c r="A2984" s="197">
        <v>320</v>
      </c>
      <c r="B2984" s="197">
        <v>802</v>
      </c>
      <c r="C2984" s="197">
        <v>402</v>
      </c>
      <c r="D2984" s="197">
        <v>2</v>
      </c>
      <c r="E2984" s="197">
        <v>20070101</v>
      </c>
      <c r="F2984" s="197"/>
      <c r="G2984" s="197"/>
    </row>
    <row r="2985" spans="1:7" ht="15">
      <c r="A2985" s="197">
        <v>320</v>
      </c>
      <c r="B2985" s="197">
        <v>802</v>
      </c>
      <c r="C2985" s="197">
        <v>403</v>
      </c>
      <c r="D2985" s="197">
        <v>2</v>
      </c>
      <c r="E2985" s="197">
        <v>20070101</v>
      </c>
      <c r="F2985" s="197"/>
      <c r="G2985" s="197"/>
    </row>
    <row r="2986" spans="1:7" ht="15">
      <c r="A2986" s="197">
        <v>320</v>
      </c>
      <c r="B2986" s="197">
        <v>802</v>
      </c>
      <c r="C2986" s="197">
        <v>404</v>
      </c>
      <c r="D2986" s="197">
        <v>2</v>
      </c>
      <c r="E2986" s="197">
        <v>20070101</v>
      </c>
      <c r="F2986" s="197"/>
      <c r="G2986" s="197"/>
    </row>
    <row r="2987" spans="1:7" ht="15">
      <c r="A2987" s="197">
        <v>320</v>
      </c>
      <c r="B2987" s="197">
        <v>802</v>
      </c>
      <c r="C2987" s="197">
        <v>409</v>
      </c>
      <c r="D2987" s="197">
        <v>2</v>
      </c>
      <c r="E2987" s="197">
        <v>20070101</v>
      </c>
      <c r="F2987" s="197"/>
      <c r="G2987" s="197"/>
    </row>
    <row r="2988" spans="1:7" ht="15">
      <c r="A2988" s="197">
        <v>320</v>
      </c>
      <c r="B2988" s="197">
        <v>802</v>
      </c>
      <c r="C2988" s="197">
        <v>501</v>
      </c>
      <c r="D2988" s="197">
        <v>2</v>
      </c>
      <c r="E2988" s="197">
        <v>20070101</v>
      </c>
      <c r="F2988" s="197"/>
      <c r="G2988" s="197"/>
    </row>
    <row r="2989" spans="1:7" ht="15">
      <c r="A2989" s="197">
        <v>320</v>
      </c>
      <c r="B2989" s="197">
        <v>802</v>
      </c>
      <c r="C2989" s="197">
        <v>502</v>
      </c>
      <c r="D2989" s="197">
        <v>2</v>
      </c>
      <c r="E2989" s="197">
        <v>20070101</v>
      </c>
      <c r="F2989" s="197"/>
      <c r="G2989" s="197"/>
    </row>
    <row r="2990" spans="1:7" ht="15">
      <c r="A2990" s="197">
        <v>320</v>
      </c>
      <c r="B2990" s="197">
        <v>802</v>
      </c>
      <c r="C2990" s="197">
        <v>509</v>
      </c>
      <c r="D2990" s="197">
        <v>2</v>
      </c>
      <c r="E2990" s="197">
        <v>20070101</v>
      </c>
      <c r="F2990" s="197"/>
      <c r="G2990" s="197"/>
    </row>
    <row r="2991" spans="1:7" ht="15">
      <c r="A2991" s="197">
        <v>320</v>
      </c>
      <c r="B2991" s="197">
        <v>802</v>
      </c>
      <c r="C2991" s="197">
        <v>601</v>
      </c>
      <c r="D2991" s="197">
        <v>2</v>
      </c>
      <c r="E2991" s="197">
        <v>20070101</v>
      </c>
      <c r="F2991" s="197"/>
      <c r="G2991" s="197"/>
    </row>
    <row r="2992" spans="1:7" ht="15">
      <c r="A2992" s="197">
        <v>320</v>
      </c>
      <c r="B2992" s="197">
        <v>802</v>
      </c>
      <c r="C2992" s="197">
        <v>602</v>
      </c>
      <c r="D2992" s="197">
        <v>2</v>
      </c>
      <c r="E2992" s="197">
        <v>20070101</v>
      </c>
      <c r="F2992" s="197"/>
      <c r="G2992" s="197"/>
    </row>
    <row r="2993" spans="1:7" ht="15">
      <c r="A2993" s="197">
        <v>320</v>
      </c>
      <c r="B2993" s="197">
        <v>802</v>
      </c>
      <c r="C2993" s="197">
        <v>609</v>
      </c>
      <c r="D2993" s="197">
        <v>2</v>
      </c>
      <c r="E2993" s="197">
        <v>20070101</v>
      </c>
      <c r="F2993" s="197"/>
      <c r="G2993" s="197"/>
    </row>
    <row r="2994" spans="1:7" ht="15">
      <c r="A2994" s="197">
        <v>320</v>
      </c>
      <c r="B2994" s="197">
        <v>802</v>
      </c>
      <c r="C2994" s="197">
        <v>701</v>
      </c>
      <c r="D2994" s="197">
        <v>2</v>
      </c>
      <c r="E2994" s="197">
        <v>20070101</v>
      </c>
      <c r="F2994" s="197"/>
      <c r="G2994" s="197"/>
    </row>
    <row r="2995" spans="1:7" ht="15">
      <c r="A2995" s="197">
        <v>320</v>
      </c>
      <c r="B2995" s="197">
        <v>802</v>
      </c>
      <c r="C2995" s="197">
        <v>702</v>
      </c>
      <c r="D2995" s="197">
        <v>2</v>
      </c>
      <c r="E2995" s="197">
        <v>20070101</v>
      </c>
      <c r="F2995" s="197"/>
      <c r="G2995" s="197"/>
    </row>
    <row r="2996" spans="1:7" ht="15">
      <c r="A2996" s="197">
        <v>320</v>
      </c>
      <c r="B2996" s="197">
        <v>802</v>
      </c>
      <c r="C2996" s="197">
        <v>709</v>
      </c>
      <c r="D2996" s="197">
        <v>2</v>
      </c>
      <c r="E2996" s="197">
        <v>20070101</v>
      </c>
      <c r="F2996" s="197"/>
      <c r="G2996" s="197"/>
    </row>
    <row r="2997" spans="1:7" ht="15">
      <c r="A2997" s="197">
        <v>320</v>
      </c>
      <c r="B2997" s="197">
        <v>802</v>
      </c>
      <c r="C2997" s="197">
        <v>801</v>
      </c>
      <c r="D2997" s="197">
        <v>2</v>
      </c>
      <c r="E2997" s="197">
        <v>20070101</v>
      </c>
      <c r="F2997" s="197"/>
      <c r="G2997" s="197"/>
    </row>
    <row r="2998" spans="1:7" ht="15">
      <c r="A2998" s="197">
        <v>320</v>
      </c>
      <c r="B2998" s="197">
        <v>802</v>
      </c>
      <c r="C2998" s="197">
        <v>802</v>
      </c>
      <c r="D2998" s="197">
        <v>2</v>
      </c>
      <c r="E2998" s="197">
        <v>20070101</v>
      </c>
      <c r="F2998" s="197"/>
      <c r="G2998" s="197"/>
    </row>
    <row r="2999" spans="1:7" ht="15">
      <c r="A2999" s="197">
        <v>320</v>
      </c>
      <c r="B2999" s="197">
        <v>802</v>
      </c>
      <c r="C2999" s="197">
        <v>803</v>
      </c>
      <c r="D2999" s="197">
        <v>2</v>
      </c>
      <c r="E2999" s="197">
        <v>20070101</v>
      </c>
      <c r="F2999" s="197"/>
      <c r="G2999" s="197"/>
    </row>
    <row r="3000" spans="1:7" ht="15">
      <c r="A3000" s="197">
        <v>320</v>
      </c>
      <c r="B3000" s="197">
        <v>802</v>
      </c>
      <c r="C3000" s="197">
        <v>804</v>
      </c>
      <c r="D3000" s="197">
        <v>2</v>
      </c>
      <c r="E3000" s="197">
        <v>20070101</v>
      </c>
      <c r="F3000" s="197"/>
      <c r="G3000" s="197"/>
    </row>
    <row r="3001" spans="1:7" ht="15">
      <c r="A3001" s="197">
        <v>320</v>
      </c>
      <c r="B3001" s="197">
        <v>802</v>
      </c>
      <c r="C3001" s="197">
        <v>805</v>
      </c>
      <c r="D3001" s="197">
        <v>2</v>
      </c>
      <c r="E3001" s="197">
        <v>20070101</v>
      </c>
      <c r="F3001" s="197">
        <v>20121231</v>
      </c>
      <c r="G3001" s="197"/>
    </row>
    <row r="3002" spans="1:7" ht="15">
      <c r="A3002" s="197">
        <v>320</v>
      </c>
      <c r="B3002" s="197">
        <v>802</v>
      </c>
      <c r="C3002" s="197">
        <v>806</v>
      </c>
      <c r="D3002" s="197">
        <v>2</v>
      </c>
      <c r="E3002" s="197">
        <v>20070101</v>
      </c>
      <c r="F3002" s="197"/>
      <c r="G3002" s="197"/>
    </row>
    <row r="3003" spans="1:7" ht="15">
      <c r="A3003" s="197">
        <v>320</v>
      </c>
      <c r="B3003" s="197">
        <v>802</v>
      </c>
      <c r="C3003" s="197">
        <v>807</v>
      </c>
      <c r="D3003" s="197">
        <v>2</v>
      </c>
      <c r="E3003" s="197">
        <v>20070101</v>
      </c>
      <c r="F3003" s="197"/>
      <c r="G3003" s="197"/>
    </row>
    <row r="3004" spans="1:7" ht="15">
      <c r="A3004" s="197">
        <v>320</v>
      </c>
      <c r="B3004" s="197">
        <v>802</v>
      </c>
      <c r="C3004" s="197">
        <v>808</v>
      </c>
      <c r="D3004" s="197">
        <v>2</v>
      </c>
      <c r="E3004" s="197">
        <v>20070101</v>
      </c>
      <c r="F3004" s="197"/>
      <c r="G3004" s="197"/>
    </row>
    <row r="3005" spans="1:7" ht="15">
      <c r="A3005" s="197">
        <v>320</v>
      </c>
      <c r="B3005" s="197">
        <v>802</v>
      </c>
      <c r="C3005" s="197">
        <v>810</v>
      </c>
      <c r="D3005" s="197">
        <v>2</v>
      </c>
      <c r="E3005" s="197">
        <v>20070101</v>
      </c>
      <c r="F3005" s="197"/>
      <c r="G3005" s="197"/>
    </row>
    <row r="3006" spans="1:7" ht="15">
      <c r="A3006" s="197">
        <v>320</v>
      </c>
      <c r="B3006" s="197">
        <v>802</v>
      </c>
      <c r="C3006" s="197">
        <v>822</v>
      </c>
      <c r="D3006" s="197">
        <v>2</v>
      </c>
      <c r="E3006" s="197">
        <v>20070101</v>
      </c>
      <c r="F3006" s="197"/>
      <c r="G3006" s="197"/>
    </row>
    <row r="3007" spans="1:7" ht="15">
      <c r="A3007" s="197">
        <v>320</v>
      </c>
      <c r="B3007" s="197">
        <v>802</v>
      </c>
      <c r="C3007" s="197">
        <v>901</v>
      </c>
      <c r="D3007" s="197">
        <v>2</v>
      </c>
      <c r="E3007" s="197">
        <v>20070101</v>
      </c>
      <c r="F3007" s="197">
        <v>20141231</v>
      </c>
      <c r="G3007" s="197"/>
    </row>
    <row r="3008" spans="1:7" ht="15">
      <c r="A3008" s="197">
        <v>320</v>
      </c>
      <c r="B3008" s="197">
        <v>802</v>
      </c>
      <c r="C3008" s="197">
        <v>902</v>
      </c>
      <c r="D3008" s="197">
        <v>2</v>
      </c>
      <c r="E3008" s="197">
        <v>20070101</v>
      </c>
      <c r="F3008" s="197"/>
      <c r="G3008" s="197"/>
    </row>
    <row r="3009" spans="1:7" ht="15">
      <c r="A3009" s="197">
        <v>320</v>
      </c>
      <c r="B3009" s="197">
        <v>802</v>
      </c>
      <c r="C3009" s="197">
        <v>905</v>
      </c>
      <c r="D3009" s="197">
        <v>2</v>
      </c>
      <c r="E3009" s="197">
        <v>20150101</v>
      </c>
      <c r="F3009" s="197"/>
      <c r="G3009" s="197"/>
    </row>
    <row r="3010" spans="1:7" ht="15">
      <c r="A3010" s="197">
        <v>320</v>
      </c>
      <c r="B3010" s="197">
        <v>802</v>
      </c>
      <c r="C3010" s="197">
        <v>906</v>
      </c>
      <c r="D3010" s="197">
        <v>2</v>
      </c>
      <c r="E3010" s="197">
        <v>20150101</v>
      </c>
      <c r="F3010" s="197"/>
      <c r="G3010" s="197"/>
    </row>
    <row r="3011" spans="1:7" ht="15">
      <c r="A3011" s="197">
        <v>320</v>
      </c>
      <c r="B3011" s="197">
        <v>802</v>
      </c>
      <c r="C3011" s="197">
        <v>909</v>
      </c>
      <c r="D3011" s="197">
        <v>2</v>
      </c>
      <c r="E3011" s="197">
        <v>20070101</v>
      </c>
      <c r="F3011" s="197"/>
      <c r="G3011" s="197"/>
    </row>
    <row r="3012" spans="1:7" ht="15">
      <c r="A3012" s="197">
        <v>320</v>
      </c>
      <c r="B3012" s="197">
        <v>802</v>
      </c>
      <c r="C3012" s="197">
        <v>911</v>
      </c>
      <c r="D3012" s="197">
        <v>2</v>
      </c>
      <c r="E3012" s="197">
        <v>20070101</v>
      </c>
      <c r="F3012" s="197"/>
      <c r="G3012" s="197"/>
    </row>
    <row r="3013" spans="1:7" ht="15">
      <c r="A3013" s="197">
        <v>320</v>
      </c>
      <c r="B3013" s="197">
        <v>802</v>
      </c>
      <c r="C3013" s="197">
        <v>912</v>
      </c>
      <c r="D3013" s="197">
        <v>2</v>
      </c>
      <c r="E3013" s="197">
        <v>20070101</v>
      </c>
      <c r="F3013" s="197">
        <v>20121231</v>
      </c>
      <c r="G3013" s="197"/>
    </row>
    <row r="3014" spans="1:7" ht="15">
      <c r="A3014" s="197">
        <v>320</v>
      </c>
      <c r="B3014" s="197">
        <v>802</v>
      </c>
      <c r="C3014" s="197">
        <v>914</v>
      </c>
      <c r="D3014" s="197">
        <v>2</v>
      </c>
      <c r="E3014" s="197">
        <v>20070101</v>
      </c>
      <c r="F3014" s="197">
        <v>20071231</v>
      </c>
      <c r="G3014" s="197"/>
    </row>
    <row r="3015" spans="1:7" ht="15">
      <c r="A3015" s="197">
        <v>320</v>
      </c>
      <c r="B3015" s="197">
        <v>803</v>
      </c>
      <c r="C3015" s="197">
        <v>101</v>
      </c>
      <c r="D3015" s="197">
        <v>2</v>
      </c>
      <c r="E3015" s="197">
        <v>20070101</v>
      </c>
      <c r="F3015" s="197"/>
      <c r="G3015" s="197"/>
    </row>
    <row r="3016" spans="1:7" ht="15">
      <c r="A3016" s="197">
        <v>320</v>
      </c>
      <c r="B3016" s="197">
        <v>803</v>
      </c>
      <c r="C3016" s="197">
        <v>201</v>
      </c>
      <c r="D3016" s="197">
        <v>2</v>
      </c>
      <c r="E3016" s="197">
        <v>20070101</v>
      </c>
      <c r="F3016" s="197"/>
      <c r="G3016" s="197"/>
    </row>
    <row r="3017" spans="1:7" ht="15">
      <c r="A3017" s="197">
        <v>320</v>
      </c>
      <c r="B3017" s="197">
        <v>803</v>
      </c>
      <c r="C3017" s="197">
        <v>202</v>
      </c>
      <c r="D3017" s="197">
        <v>2</v>
      </c>
      <c r="E3017" s="197">
        <v>20070101</v>
      </c>
      <c r="F3017" s="197"/>
      <c r="G3017" s="197"/>
    </row>
    <row r="3018" spans="1:7" ht="15">
      <c r="A3018" s="197">
        <v>320</v>
      </c>
      <c r="B3018" s="197">
        <v>803</v>
      </c>
      <c r="C3018" s="197">
        <v>203</v>
      </c>
      <c r="D3018" s="197">
        <v>2</v>
      </c>
      <c r="E3018" s="197">
        <v>20070101</v>
      </c>
      <c r="F3018" s="197"/>
      <c r="G3018" s="197"/>
    </row>
    <row r="3019" spans="1:7" ht="15">
      <c r="A3019" s="197">
        <v>320</v>
      </c>
      <c r="B3019" s="197">
        <v>803</v>
      </c>
      <c r="C3019" s="197">
        <v>204</v>
      </c>
      <c r="D3019" s="197">
        <v>2</v>
      </c>
      <c r="E3019" s="197">
        <v>20070101</v>
      </c>
      <c r="F3019" s="197"/>
      <c r="G3019" s="197"/>
    </row>
    <row r="3020" spans="1:7" ht="15">
      <c r="A3020" s="197">
        <v>320</v>
      </c>
      <c r="B3020" s="197">
        <v>803</v>
      </c>
      <c r="C3020" s="197">
        <v>205</v>
      </c>
      <c r="D3020" s="197">
        <v>2</v>
      </c>
      <c r="E3020" s="197">
        <v>20070101</v>
      </c>
      <c r="F3020" s="197"/>
      <c r="G3020" s="197"/>
    </row>
    <row r="3021" spans="1:7" ht="15">
      <c r="A3021" s="197">
        <v>320</v>
      </c>
      <c r="B3021" s="197">
        <v>803</v>
      </c>
      <c r="C3021" s="197">
        <v>301</v>
      </c>
      <c r="D3021" s="197">
        <v>2</v>
      </c>
      <c r="E3021" s="197">
        <v>20070101</v>
      </c>
      <c r="F3021" s="197"/>
      <c r="G3021" s="197"/>
    </row>
    <row r="3022" spans="1:7" ht="15">
      <c r="A3022" s="197">
        <v>320</v>
      </c>
      <c r="B3022" s="197">
        <v>803</v>
      </c>
      <c r="C3022" s="197">
        <v>302</v>
      </c>
      <c r="D3022" s="197">
        <v>2</v>
      </c>
      <c r="E3022" s="197">
        <v>20070101</v>
      </c>
      <c r="F3022" s="197"/>
      <c r="G3022" s="197"/>
    </row>
    <row r="3023" spans="1:7" ht="15">
      <c r="A3023" s="197">
        <v>320</v>
      </c>
      <c r="B3023" s="197">
        <v>803</v>
      </c>
      <c r="C3023" s="197">
        <v>401</v>
      </c>
      <c r="D3023" s="197">
        <v>2</v>
      </c>
      <c r="E3023" s="197">
        <v>20070101</v>
      </c>
      <c r="F3023" s="197"/>
      <c r="G3023" s="197"/>
    </row>
    <row r="3024" spans="1:7" ht="15">
      <c r="A3024" s="197">
        <v>320</v>
      </c>
      <c r="B3024" s="197">
        <v>803</v>
      </c>
      <c r="C3024" s="197">
        <v>402</v>
      </c>
      <c r="D3024" s="197">
        <v>2</v>
      </c>
      <c r="E3024" s="197">
        <v>20070101</v>
      </c>
      <c r="F3024" s="197"/>
      <c r="G3024" s="197"/>
    </row>
    <row r="3025" spans="1:7" ht="15">
      <c r="A3025" s="197">
        <v>320</v>
      </c>
      <c r="B3025" s="197">
        <v>803</v>
      </c>
      <c r="C3025" s="197">
        <v>403</v>
      </c>
      <c r="D3025" s="197">
        <v>2</v>
      </c>
      <c r="E3025" s="197">
        <v>20070101</v>
      </c>
      <c r="F3025" s="197"/>
      <c r="G3025" s="197"/>
    </row>
    <row r="3026" spans="1:7" ht="15">
      <c r="A3026" s="197">
        <v>320</v>
      </c>
      <c r="B3026" s="197">
        <v>803</v>
      </c>
      <c r="C3026" s="197">
        <v>404</v>
      </c>
      <c r="D3026" s="197">
        <v>2</v>
      </c>
      <c r="E3026" s="197">
        <v>20070101</v>
      </c>
      <c r="F3026" s="197"/>
      <c r="G3026" s="197"/>
    </row>
    <row r="3027" spans="1:7" ht="15">
      <c r="A3027" s="197">
        <v>320</v>
      </c>
      <c r="B3027" s="197">
        <v>803</v>
      </c>
      <c r="C3027" s="197">
        <v>409</v>
      </c>
      <c r="D3027" s="197">
        <v>2</v>
      </c>
      <c r="E3027" s="197">
        <v>20070101</v>
      </c>
      <c r="F3027" s="197"/>
      <c r="G3027" s="197"/>
    </row>
    <row r="3028" spans="1:7" ht="15">
      <c r="A3028" s="197">
        <v>320</v>
      </c>
      <c r="B3028" s="197">
        <v>803</v>
      </c>
      <c r="C3028" s="197">
        <v>501</v>
      </c>
      <c r="D3028" s="197">
        <v>2</v>
      </c>
      <c r="E3028" s="197">
        <v>20070101</v>
      </c>
      <c r="F3028" s="197"/>
      <c r="G3028" s="197"/>
    </row>
    <row r="3029" spans="1:7" ht="15">
      <c r="A3029" s="197">
        <v>320</v>
      </c>
      <c r="B3029" s="197">
        <v>803</v>
      </c>
      <c r="C3029" s="197">
        <v>502</v>
      </c>
      <c r="D3029" s="197">
        <v>2</v>
      </c>
      <c r="E3029" s="197">
        <v>20070101</v>
      </c>
      <c r="F3029" s="197"/>
      <c r="G3029" s="197"/>
    </row>
    <row r="3030" spans="1:7" ht="15">
      <c r="A3030" s="197">
        <v>320</v>
      </c>
      <c r="B3030" s="197">
        <v>803</v>
      </c>
      <c r="C3030" s="197">
        <v>509</v>
      </c>
      <c r="D3030" s="197">
        <v>2</v>
      </c>
      <c r="E3030" s="197">
        <v>20070101</v>
      </c>
      <c r="F3030" s="197"/>
      <c r="G3030" s="197"/>
    </row>
    <row r="3031" spans="1:7" ht="15">
      <c r="A3031" s="197">
        <v>320</v>
      </c>
      <c r="B3031" s="197">
        <v>803</v>
      </c>
      <c r="C3031" s="197">
        <v>601</v>
      </c>
      <c r="D3031" s="197">
        <v>2</v>
      </c>
      <c r="E3031" s="197">
        <v>20070101</v>
      </c>
      <c r="F3031" s="197"/>
      <c r="G3031" s="197"/>
    </row>
    <row r="3032" spans="1:7" ht="15">
      <c r="A3032" s="197">
        <v>320</v>
      </c>
      <c r="B3032" s="197">
        <v>803</v>
      </c>
      <c r="C3032" s="197">
        <v>602</v>
      </c>
      <c r="D3032" s="197">
        <v>2</v>
      </c>
      <c r="E3032" s="197">
        <v>20070101</v>
      </c>
      <c r="F3032" s="197"/>
      <c r="G3032" s="197"/>
    </row>
    <row r="3033" spans="1:7" ht="15">
      <c r="A3033" s="197">
        <v>320</v>
      </c>
      <c r="B3033" s="197">
        <v>803</v>
      </c>
      <c r="C3033" s="197">
        <v>609</v>
      </c>
      <c r="D3033" s="197">
        <v>2</v>
      </c>
      <c r="E3033" s="197">
        <v>20070101</v>
      </c>
      <c r="F3033" s="197"/>
      <c r="G3033" s="197"/>
    </row>
    <row r="3034" spans="1:7" ht="15">
      <c r="A3034" s="197">
        <v>320</v>
      </c>
      <c r="B3034" s="197">
        <v>803</v>
      </c>
      <c r="C3034" s="197">
        <v>701</v>
      </c>
      <c r="D3034" s="197">
        <v>2</v>
      </c>
      <c r="E3034" s="197">
        <v>20070101</v>
      </c>
      <c r="F3034" s="197"/>
      <c r="G3034" s="197"/>
    </row>
    <row r="3035" spans="1:7" ht="15">
      <c r="A3035" s="197">
        <v>320</v>
      </c>
      <c r="B3035" s="197">
        <v>803</v>
      </c>
      <c r="C3035" s="197">
        <v>702</v>
      </c>
      <c r="D3035" s="197">
        <v>2</v>
      </c>
      <c r="E3035" s="197">
        <v>20070101</v>
      </c>
      <c r="F3035" s="197"/>
      <c r="G3035" s="197"/>
    </row>
    <row r="3036" spans="1:7" ht="15">
      <c r="A3036" s="197">
        <v>320</v>
      </c>
      <c r="B3036" s="197">
        <v>803</v>
      </c>
      <c r="C3036" s="197">
        <v>709</v>
      </c>
      <c r="D3036" s="197">
        <v>2</v>
      </c>
      <c r="E3036" s="197">
        <v>20070101</v>
      </c>
      <c r="F3036" s="197"/>
      <c r="G3036" s="197"/>
    </row>
    <row r="3037" spans="1:7" ht="15">
      <c r="A3037" s="197">
        <v>320</v>
      </c>
      <c r="B3037" s="197">
        <v>803</v>
      </c>
      <c r="C3037" s="197">
        <v>801</v>
      </c>
      <c r="D3037" s="197">
        <v>2</v>
      </c>
      <c r="E3037" s="197">
        <v>20070101</v>
      </c>
      <c r="F3037" s="197"/>
      <c r="G3037" s="197"/>
    </row>
    <row r="3038" spans="1:7" ht="15">
      <c r="A3038" s="197">
        <v>320</v>
      </c>
      <c r="B3038" s="197">
        <v>803</v>
      </c>
      <c r="C3038" s="197">
        <v>802</v>
      </c>
      <c r="D3038" s="197">
        <v>2</v>
      </c>
      <c r="E3038" s="197">
        <v>20070101</v>
      </c>
      <c r="F3038" s="197"/>
      <c r="G3038" s="197"/>
    </row>
    <row r="3039" spans="1:7" ht="15">
      <c r="A3039" s="197">
        <v>320</v>
      </c>
      <c r="B3039" s="197">
        <v>803</v>
      </c>
      <c r="C3039" s="197">
        <v>803</v>
      </c>
      <c r="D3039" s="197">
        <v>2</v>
      </c>
      <c r="E3039" s="197">
        <v>20070101</v>
      </c>
      <c r="F3039" s="197"/>
      <c r="G3039" s="197"/>
    </row>
    <row r="3040" spans="1:7" ht="15">
      <c r="A3040" s="197">
        <v>320</v>
      </c>
      <c r="B3040" s="197">
        <v>803</v>
      </c>
      <c r="C3040" s="197">
        <v>804</v>
      </c>
      <c r="D3040" s="197">
        <v>2</v>
      </c>
      <c r="E3040" s="197">
        <v>20070101</v>
      </c>
      <c r="F3040" s="197"/>
      <c r="G3040" s="197"/>
    </row>
    <row r="3041" spans="1:7" ht="15">
      <c r="A3041" s="197">
        <v>320</v>
      </c>
      <c r="B3041" s="197">
        <v>803</v>
      </c>
      <c r="C3041" s="197">
        <v>805</v>
      </c>
      <c r="D3041" s="197">
        <v>2</v>
      </c>
      <c r="E3041" s="197">
        <v>20070101</v>
      </c>
      <c r="F3041" s="197">
        <v>20121231</v>
      </c>
      <c r="G3041" s="197"/>
    </row>
    <row r="3042" spans="1:7" ht="15">
      <c r="A3042" s="197">
        <v>320</v>
      </c>
      <c r="B3042" s="197">
        <v>803</v>
      </c>
      <c r="C3042" s="197">
        <v>806</v>
      </c>
      <c r="D3042" s="197">
        <v>2</v>
      </c>
      <c r="E3042" s="197">
        <v>20070101</v>
      </c>
      <c r="F3042" s="197"/>
      <c r="G3042" s="197"/>
    </row>
    <row r="3043" spans="1:7" ht="15">
      <c r="A3043" s="197">
        <v>320</v>
      </c>
      <c r="B3043" s="197">
        <v>803</v>
      </c>
      <c r="C3043" s="197">
        <v>807</v>
      </c>
      <c r="D3043" s="197">
        <v>2</v>
      </c>
      <c r="E3043" s="197">
        <v>20070101</v>
      </c>
      <c r="F3043" s="197"/>
      <c r="G3043" s="197"/>
    </row>
    <row r="3044" spans="1:7" ht="15">
      <c r="A3044" s="197">
        <v>320</v>
      </c>
      <c r="B3044" s="197">
        <v>803</v>
      </c>
      <c r="C3044" s="197">
        <v>808</v>
      </c>
      <c r="D3044" s="197">
        <v>2</v>
      </c>
      <c r="E3044" s="197">
        <v>20070101</v>
      </c>
      <c r="F3044" s="197"/>
      <c r="G3044" s="197"/>
    </row>
    <row r="3045" spans="1:7" ht="15">
      <c r="A3045" s="197">
        <v>320</v>
      </c>
      <c r="B3045" s="197">
        <v>803</v>
      </c>
      <c r="C3045" s="197">
        <v>810</v>
      </c>
      <c r="D3045" s="197">
        <v>2</v>
      </c>
      <c r="E3045" s="197">
        <v>20070101</v>
      </c>
      <c r="F3045" s="197"/>
      <c r="G3045" s="197"/>
    </row>
    <row r="3046" spans="1:7" ht="15">
      <c r="A3046" s="197">
        <v>320</v>
      </c>
      <c r="B3046" s="197">
        <v>803</v>
      </c>
      <c r="C3046" s="197">
        <v>822</v>
      </c>
      <c r="D3046" s="197">
        <v>2</v>
      </c>
      <c r="E3046" s="197">
        <v>20070101</v>
      </c>
      <c r="F3046" s="197"/>
      <c r="G3046" s="197"/>
    </row>
    <row r="3047" spans="1:7" ht="15">
      <c r="A3047" s="197">
        <v>320</v>
      </c>
      <c r="B3047" s="197">
        <v>803</v>
      </c>
      <c r="C3047" s="197">
        <v>901</v>
      </c>
      <c r="D3047" s="197">
        <v>2</v>
      </c>
      <c r="E3047" s="197">
        <v>20070101</v>
      </c>
      <c r="F3047" s="197">
        <v>20141231</v>
      </c>
      <c r="G3047" s="197"/>
    </row>
    <row r="3048" spans="1:7" ht="15">
      <c r="A3048" s="197">
        <v>320</v>
      </c>
      <c r="B3048" s="197">
        <v>803</v>
      </c>
      <c r="C3048" s="197">
        <v>902</v>
      </c>
      <c r="D3048" s="197">
        <v>2</v>
      </c>
      <c r="E3048" s="197">
        <v>20070101</v>
      </c>
      <c r="F3048" s="197"/>
      <c r="G3048" s="197"/>
    </row>
    <row r="3049" spans="1:7" ht="15">
      <c r="A3049" s="197">
        <v>320</v>
      </c>
      <c r="B3049" s="197">
        <v>803</v>
      </c>
      <c r="C3049" s="197">
        <v>905</v>
      </c>
      <c r="D3049" s="197">
        <v>2</v>
      </c>
      <c r="E3049" s="197">
        <v>20150101</v>
      </c>
      <c r="F3049" s="197"/>
      <c r="G3049" s="197"/>
    </row>
    <row r="3050" spans="1:7" ht="15">
      <c r="A3050" s="197">
        <v>320</v>
      </c>
      <c r="B3050" s="197">
        <v>803</v>
      </c>
      <c r="C3050" s="197">
        <v>906</v>
      </c>
      <c r="D3050" s="197">
        <v>2</v>
      </c>
      <c r="E3050" s="197">
        <v>20150101</v>
      </c>
      <c r="F3050" s="197"/>
      <c r="G3050" s="197"/>
    </row>
    <row r="3051" spans="1:7" ht="15">
      <c r="A3051" s="197">
        <v>320</v>
      </c>
      <c r="B3051" s="197">
        <v>803</v>
      </c>
      <c r="C3051" s="197">
        <v>909</v>
      </c>
      <c r="D3051" s="197">
        <v>2</v>
      </c>
      <c r="E3051" s="197">
        <v>20070101</v>
      </c>
      <c r="F3051" s="197"/>
      <c r="G3051" s="197"/>
    </row>
    <row r="3052" spans="1:7" ht="15">
      <c r="A3052" s="197">
        <v>320</v>
      </c>
      <c r="B3052" s="197">
        <v>803</v>
      </c>
      <c r="C3052" s="197">
        <v>911</v>
      </c>
      <c r="D3052" s="197">
        <v>2</v>
      </c>
      <c r="E3052" s="197">
        <v>20070101</v>
      </c>
      <c r="F3052" s="197"/>
      <c r="G3052" s="197"/>
    </row>
    <row r="3053" spans="1:7" ht="15">
      <c r="A3053" s="197">
        <v>320</v>
      </c>
      <c r="B3053" s="197">
        <v>803</v>
      </c>
      <c r="C3053" s="197">
        <v>912</v>
      </c>
      <c r="D3053" s="197">
        <v>2</v>
      </c>
      <c r="E3053" s="197">
        <v>20070101</v>
      </c>
      <c r="F3053" s="197">
        <v>20121231</v>
      </c>
      <c r="G3053" s="197"/>
    </row>
    <row r="3054" spans="1:7" ht="15">
      <c r="A3054" s="197">
        <v>320</v>
      </c>
      <c r="B3054" s="197">
        <v>803</v>
      </c>
      <c r="C3054" s="197">
        <v>914</v>
      </c>
      <c r="D3054" s="197">
        <v>2</v>
      </c>
      <c r="E3054" s="197">
        <v>20070101</v>
      </c>
      <c r="F3054" s="197">
        <v>20071231</v>
      </c>
      <c r="G3054" s="197"/>
    </row>
    <row r="3055" spans="1:7" ht="15">
      <c r="A3055" s="197">
        <v>320</v>
      </c>
      <c r="B3055" s="197">
        <v>804</v>
      </c>
      <c r="C3055" s="197">
        <v>101</v>
      </c>
      <c r="D3055" s="197">
        <v>2</v>
      </c>
      <c r="E3055" s="197">
        <v>20070101</v>
      </c>
      <c r="F3055" s="197"/>
      <c r="G3055" s="197"/>
    </row>
    <row r="3056" spans="1:7" ht="15">
      <c r="A3056" s="197">
        <v>320</v>
      </c>
      <c r="B3056" s="197">
        <v>804</v>
      </c>
      <c r="C3056" s="197">
        <v>201</v>
      </c>
      <c r="D3056" s="197">
        <v>2</v>
      </c>
      <c r="E3056" s="197">
        <v>20070101</v>
      </c>
      <c r="F3056" s="197"/>
      <c r="G3056" s="197"/>
    </row>
    <row r="3057" spans="1:7" ht="15">
      <c r="A3057" s="197">
        <v>320</v>
      </c>
      <c r="B3057" s="197">
        <v>804</v>
      </c>
      <c r="C3057" s="197">
        <v>202</v>
      </c>
      <c r="D3057" s="197">
        <v>2</v>
      </c>
      <c r="E3057" s="197">
        <v>20070101</v>
      </c>
      <c r="F3057" s="197"/>
      <c r="G3057" s="197"/>
    </row>
    <row r="3058" spans="1:7" ht="15">
      <c r="A3058" s="197">
        <v>320</v>
      </c>
      <c r="B3058" s="197">
        <v>804</v>
      </c>
      <c r="C3058" s="197">
        <v>203</v>
      </c>
      <c r="D3058" s="197">
        <v>2</v>
      </c>
      <c r="E3058" s="197">
        <v>20070101</v>
      </c>
      <c r="F3058" s="197"/>
      <c r="G3058" s="197"/>
    </row>
    <row r="3059" spans="1:7" ht="15">
      <c r="A3059" s="197">
        <v>320</v>
      </c>
      <c r="B3059" s="197">
        <v>804</v>
      </c>
      <c r="C3059" s="197">
        <v>204</v>
      </c>
      <c r="D3059" s="197">
        <v>2</v>
      </c>
      <c r="E3059" s="197">
        <v>20070101</v>
      </c>
      <c r="F3059" s="197"/>
      <c r="G3059" s="197"/>
    </row>
    <row r="3060" spans="1:7" ht="15">
      <c r="A3060" s="197">
        <v>320</v>
      </c>
      <c r="B3060" s="197">
        <v>804</v>
      </c>
      <c r="C3060" s="197">
        <v>205</v>
      </c>
      <c r="D3060" s="197">
        <v>2</v>
      </c>
      <c r="E3060" s="197">
        <v>20070101</v>
      </c>
      <c r="F3060" s="197"/>
      <c r="G3060" s="197"/>
    </row>
    <row r="3061" spans="1:7" ht="15">
      <c r="A3061" s="197">
        <v>320</v>
      </c>
      <c r="B3061" s="197">
        <v>804</v>
      </c>
      <c r="C3061" s="197">
        <v>301</v>
      </c>
      <c r="D3061" s="197">
        <v>2</v>
      </c>
      <c r="E3061" s="197">
        <v>20070101</v>
      </c>
      <c r="F3061" s="197"/>
      <c r="G3061" s="197"/>
    </row>
    <row r="3062" spans="1:7" ht="15">
      <c r="A3062" s="197">
        <v>320</v>
      </c>
      <c r="B3062" s="197">
        <v>804</v>
      </c>
      <c r="C3062" s="197">
        <v>302</v>
      </c>
      <c r="D3062" s="197">
        <v>2</v>
      </c>
      <c r="E3062" s="197">
        <v>20070101</v>
      </c>
      <c r="F3062" s="197"/>
      <c r="G3062" s="197"/>
    </row>
    <row r="3063" spans="1:7" ht="15">
      <c r="A3063" s="197">
        <v>320</v>
      </c>
      <c r="B3063" s="197">
        <v>804</v>
      </c>
      <c r="C3063" s="197">
        <v>401</v>
      </c>
      <c r="D3063" s="197">
        <v>2</v>
      </c>
      <c r="E3063" s="197">
        <v>20070101</v>
      </c>
      <c r="F3063" s="197"/>
      <c r="G3063" s="197"/>
    </row>
    <row r="3064" spans="1:7" ht="15">
      <c r="A3064" s="197">
        <v>320</v>
      </c>
      <c r="B3064" s="197">
        <v>804</v>
      </c>
      <c r="C3064" s="197">
        <v>402</v>
      </c>
      <c r="D3064" s="197">
        <v>2</v>
      </c>
      <c r="E3064" s="197">
        <v>20070101</v>
      </c>
      <c r="F3064" s="197"/>
      <c r="G3064" s="197"/>
    </row>
    <row r="3065" spans="1:7" ht="15">
      <c r="A3065" s="197">
        <v>320</v>
      </c>
      <c r="B3065" s="197">
        <v>804</v>
      </c>
      <c r="C3065" s="197">
        <v>403</v>
      </c>
      <c r="D3065" s="197">
        <v>2</v>
      </c>
      <c r="E3065" s="197">
        <v>20070101</v>
      </c>
      <c r="F3065" s="197"/>
      <c r="G3065" s="197"/>
    </row>
    <row r="3066" spans="1:7" ht="15">
      <c r="A3066" s="197">
        <v>320</v>
      </c>
      <c r="B3066" s="197">
        <v>804</v>
      </c>
      <c r="C3066" s="197">
        <v>404</v>
      </c>
      <c r="D3066" s="197">
        <v>2</v>
      </c>
      <c r="E3066" s="197">
        <v>20070101</v>
      </c>
      <c r="F3066" s="197"/>
      <c r="G3066" s="197"/>
    </row>
    <row r="3067" spans="1:7" ht="15">
      <c r="A3067" s="197">
        <v>320</v>
      </c>
      <c r="B3067" s="197">
        <v>804</v>
      </c>
      <c r="C3067" s="197">
        <v>409</v>
      </c>
      <c r="D3067" s="197">
        <v>2</v>
      </c>
      <c r="E3067" s="197">
        <v>20070101</v>
      </c>
      <c r="F3067" s="197"/>
      <c r="G3067" s="197"/>
    </row>
    <row r="3068" spans="1:7" ht="15">
      <c r="A3068" s="197">
        <v>320</v>
      </c>
      <c r="B3068" s="197">
        <v>804</v>
      </c>
      <c r="C3068" s="197">
        <v>501</v>
      </c>
      <c r="D3068" s="197">
        <v>2</v>
      </c>
      <c r="E3068" s="197">
        <v>20070101</v>
      </c>
      <c r="F3068" s="197"/>
      <c r="G3068" s="197"/>
    </row>
    <row r="3069" spans="1:7" ht="15">
      <c r="A3069" s="197">
        <v>320</v>
      </c>
      <c r="B3069" s="197">
        <v>804</v>
      </c>
      <c r="C3069" s="197">
        <v>502</v>
      </c>
      <c r="D3069" s="197">
        <v>2</v>
      </c>
      <c r="E3069" s="197">
        <v>20070101</v>
      </c>
      <c r="F3069" s="197"/>
      <c r="G3069" s="197"/>
    </row>
    <row r="3070" spans="1:7" ht="15">
      <c r="A3070" s="197">
        <v>320</v>
      </c>
      <c r="B3070" s="197">
        <v>804</v>
      </c>
      <c r="C3070" s="197">
        <v>509</v>
      </c>
      <c r="D3070" s="197">
        <v>2</v>
      </c>
      <c r="E3070" s="197">
        <v>20070101</v>
      </c>
      <c r="F3070" s="197"/>
      <c r="G3070" s="197"/>
    </row>
    <row r="3071" spans="1:7" ht="15">
      <c r="A3071" s="197">
        <v>320</v>
      </c>
      <c r="B3071" s="197">
        <v>804</v>
      </c>
      <c r="C3071" s="197">
        <v>601</v>
      </c>
      <c r="D3071" s="197">
        <v>2</v>
      </c>
      <c r="E3071" s="197">
        <v>20070101</v>
      </c>
      <c r="F3071" s="197"/>
      <c r="G3071" s="197"/>
    </row>
    <row r="3072" spans="1:7" ht="15">
      <c r="A3072" s="197">
        <v>320</v>
      </c>
      <c r="B3072" s="197">
        <v>804</v>
      </c>
      <c r="C3072" s="197">
        <v>602</v>
      </c>
      <c r="D3072" s="197">
        <v>2</v>
      </c>
      <c r="E3072" s="197">
        <v>20070101</v>
      </c>
      <c r="F3072" s="197"/>
      <c r="G3072" s="197"/>
    </row>
    <row r="3073" spans="1:7" ht="15">
      <c r="A3073" s="197">
        <v>320</v>
      </c>
      <c r="B3073" s="197">
        <v>804</v>
      </c>
      <c r="C3073" s="197">
        <v>609</v>
      </c>
      <c r="D3073" s="197">
        <v>2</v>
      </c>
      <c r="E3073" s="197">
        <v>20070101</v>
      </c>
      <c r="F3073" s="197"/>
      <c r="G3073" s="197"/>
    </row>
    <row r="3074" spans="1:7" ht="15">
      <c r="A3074" s="197">
        <v>320</v>
      </c>
      <c r="B3074" s="197">
        <v>804</v>
      </c>
      <c r="C3074" s="197">
        <v>701</v>
      </c>
      <c r="D3074" s="197">
        <v>2</v>
      </c>
      <c r="E3074" s="197">
        <v>20070101</v>
      </c>
      <c r="F3074" s="197"/>
      <c r="G3074" s="197"/>
    </row>
    <row r="3075" spans="1:7" ht="15">
      <c r="A3075" s="197">
        <v>320</v>
      </c>
      <c r="B3075" s="197">
        <v>804</v>
      </c>
      <c r="C3075" s="197">
        <v>702</v>
      </c>
      <c r="D3075" s="197">
        <v>2</v>
      </c>
      <c r="E3075" s="197">
        <v>20070101</v>
      </c>
      <c r="F3075" s="197"/>
      <c r="G3075" s="197"/>
    </row>
    <row r="3076" spans="1:7" ht="15">
      <c r="A3076" s="197">
        <v>320</v>
      </c>
      <c r="B3076" s="197">
        <v>804</v>
      </c>
      <c r="C3076" s="197">
        <v>709</v>
      </c>
      <c r="D3076" s="197">
        <v>2</v>
      </c>
      <c r="E3076" s="197">
        <v>20070101</v>
      </c>
      <c r="F3076" s="197"/>
      <c r="G3076" s="197"/>
    </row>
    <row r="3077" spans="1:7" ht="15">
      <c r="A3077" s="197">
        <v>320</v>
      </c>
      <c r="B3077" s="197">
        <v>804</v>
      </c>
      <c r="C3077" s="197">
        <v>801</v>
      </c>
      <c r="D3077" s="197">
        <v>2</v>
      </c>
      <c r="E3077" s="197">
        <v>20070101</v>
      </c>
      <c r="F3077" s="197"/>
      <c r="G3077" s="197"/>
    </row>
    <row r="3078" spans="1:7" ht="15">
      <c r="A3078" s="197">
        <v>320</v>
      </c>
      <c r="B3078" s="197">
        <v>804</v>
      </c>
      <c r="C3078" s="197">
        <v>802</v>
      </c>
      <c r="D3078" s="197">
        <v>2</v>
      </c>
      <c r="E3078" s="197">
        <v>20070101</v>
      </c>
      <c r="F3078" s="197"/>
      <c r="G3078" s="197"/>
    </row>
    <row r="3079" spans="1:7" ht="15">
      <c r="A3079" s="197">
        <v>320</v>
      </c>
      <c r="B3079" s="197">
        <v>804</v>
      </c>
      <c r="C3079" s="197">
        <v>803</v>
      </c>
      <c r="D3079" s="197">
        <v>2</v>
      </c>
      <c r="E3079" s="197">
        <v>20070101</v>
      </c>
      <c r="F3079" s="197"/>
      <c r="G3079" s="197"/>
    </row>
    <row r="3080" spans="1:7" ht="15">
      <c r="A3080" s="197">
        <v>320</v>
      </c>
      <c r="B3080" s="197">
        <v>804</v>
      </c>
      <c r="C3080" s="197">
        <v>804</v>
      </c>
      <c r="D3080" s="197">
        <v>2</v>
      </c>
      <c r="E3080" s="197">
        <v>20070101</v>
      </c>
      <c r="F3080" s="197"/>
      <c r="G3080" s="197"/>
    </row>
    <row r="3081" spans="1:7" ht="15">
      <c r="A3081" s="197">
        <v>320</v>
      </c>
      <c r="B3081" s="197">
        <v>804</v>
      </c>
      <c r="C3081" s="197">
        <v>805</v>
      </c>
      <c r="D3081" s="197">
        <v>2</v>
      </c>
      <c r="E3081" s="197">
        <v>20070101</v>
      </c>
      <c r="F3081" s="197">
        <v>20121231</v>
      </c>
      <c r="G3081" s="197"/>
    </row>
    <row r="3082" spans="1:7" ht="15">
      <c r="A3082" s="197">
        <v>320</v>
      </c>
      <c r="B3082" s="197">
        <v>804</v>
      </c>
      <c r="C3082" s="197">
        <v>806</v>
      </c>
      <c r="D3082" s="197">
        <v>2</v>
      </c>
      <c r="E3082" s="197">
        <v>20070101</v>
      </c>
      <c r="F3082" s="197"/>
      <c r="G3082" s="197"/>
    </row>
    <row r="3083" spans="1:7" ht="15">
      <c r="A3083" s="197">
        <v>320</v>
      </c>
      <c r="B3083" s="197">
        <v>804</v>
      </c>
      <c r="C3083" s="197">
        <v>807</v>
      </c>
      <c r="D3083" s="197">
        <v>2</v>
      </c>
      <c r="E3083" s="197">
        <v>20070101</v>
      </c>
      <c r="F3083" s="197"/>
      <c r="G3083" s="197"/>
    </row>
    <row r="3084" spans="1:7" ht="15">
      <c r="A3084" s="197">
        <v>320</v>
      </c>
      <c r="B3084" s="197">
        <v>804</v>
      </c>
      <c r="C3084" s="197">
        <v>808</v>
      </c>
      <c r="D3084" s="197">
        <v>2</v>
      </c>
      <c r="E3084" s="197">
        <v>20070101</v>
      </c>
      <c r="F3084" s="197"/>
      <c r="G3084" s="197"/>
    </row>
    <row r="3085" spans="1:7" ht="15">
      <c r="A3085" s="197">
        <v>320</v>
      </c>
      <c r="B3085" s="197">
        <v>804</v>
      </c>
      <c r="C3085" s="197">
        <v>810</v>
      </c>
      <c r="D3085" s="197">
        <v>2</v>
      </c>
      <c r="E3085" s="197">
        <v>20070101</v>
      </c>
      <c r="F3085" s="197"/>
      <c r="G3085" s="197"/>
    </row>
    <row r="3086" spans="1:7" ht="15">
      <c r="A3086" s="197">
        <v>320</v>
      </c>
      <c r="B3086" s="197">
        <v>804</v>
      </c>
      <c r="C3086" s="197">
        <v>822</v>
      </c>
      <c r="D3086" s="197">
        <v>2</v>
      </c>
      <c r="E3086" s="197">
        <v>20070101</v>
      </c>
      <c r="F3086" s="197"/>
      <c r="G3086" s="197"/>
    </row>
    <row r="3087" spans="1:7" ht="15">
      <c r="A3087" s="197">
        <v>320</v>
      </c>
      <c r="B3087" s="197">
        <v>804</v>
      </c>
      <c r="C3087" s="197">
        <v>901</v>
      </c>
      <c r="D3087" s="197">
        <v>2</v>
      </c>
      <c r="E3087" s="197">
        <v>20070101</v>
      </c>
      <c r="F3087" s="197">
        <v>20141231</v>
      </c>
      <c r="G3087" s="197"/>
    </row>
    <row r="3088" spans="1:7" ht="15">
      <c r="A3088" s="197">
        <v>320</v>
      </c>
      <c r="B3088" s="197">
        <v>804</v>
      </c>
      <c r="C3088" s="197">
        <v>902</v>
      </c>
      <c r="D3088" s="197">
        <v>2</v>
      </c>
      <c r="E3088" s="197">
        <v>20070101</v>
      </c>
      <c r="F3088" s="197"/>
      <c r="G3088" s="197"/>
    </row>
    <row r="3089" spans="1:7" ht="15">
      <c r="A3089" s="197">
        <v>320</v>
      </c>
      <c r="B3089" s="197">
        <v>804</v>
      </c>
      <c r="C3089" s="197">
        <v>905</v>
      </c>
      <c r="D3089" s="197">
        <v>2</v>
      </c>
      <c r="E3089" s="197">
        <v>20150101</v>
      </c>
      <c r="F3089" s="197"/>
      <c r="G3089" s="197"/>
    </row>
    <row r="3090" spans="1:7" ht="15">
      <c r="A3090" s="197">
        <v>320</v>
      </c>
      <c r="B3090" s="197">
        <v>804</v>
      </c>
      <c r="C3090" s="197">
        <v>906</v>
      </c>
      <c r="D3090" s="197">
        <v>2</v>
      </c>
      <c r="E3090" s="197">
        <v>20150101</v>
      </c>
      <c r="F3090" s="197"/>
      <c r="G3090" s="197"/>
    </row>
    <row r="3091" spans="1:7" ht="15">
      <c r="A3091" s="197">
        <v>320</v>
      </c>
      <c r="B3091" s="197">
        <v>804</v>
      </c>
      <c r="C3091" s="197">
        <v>909</v>
      </c>
      <c r="D3091" s="197">
        <v>2</v>
      </c>
      <c r="E3091" s="197">
        <v>20070101</v>
      </c>
      <c r="F3091" s="197"/>
      <c r="G3091" s="197"/>
    </row>
    <row r="3092" spans="1:7" ht="15">
      <c r="A3092" s="197">
        <v>320</v>
      </c>
      <c r="B3092" s="197">
        <v>804</v>
      </c>
      <c r="C3092" s="197">
        <v>911</v>
      </c>
      <c r="D3092" s="197">
        <v>2</v>
      </c>
      <c r="E3092" s="197">
        <v>20070101</v>
      </c>
      <c r="F3092" s="197"/>
      <c r="G3092" s="197"/>
    </row>
    <row r="3093" spans="1:7" ht="15">
      <c r="A3093" s="197">
        <v>320</v>
      </c>
      <c r="B3093" s="197">
        <v>804</v>
      </c>
      <c r="C3093" s="197">
        <v>912</v>
      </c>
      <c r="D3093" s="197">
        <v>2</v>
      </c>
      <c r="E3093" s="197">
        <v>20070101</v>
      </c>
      <c r="F3093" s="197">
        <v>20121231</v>
      </c>
      <c r="G3093" s="197"/>
    </row>
    <row r="3094" spans="1:7" ht="15">
      <c r="A3094" s="197">
        <v>320</v>
      </c>
      <c r="B3094" s="197">
        <v>804</v>
      </c>
      <c r="C3094" s="197">
        <v>914</v>
      </c>
      <c r="D3094" s="197">
        <v>2</v>
      </c>
      <c r="E3094" s="197">
        <v>20070101</v>
      </c>
      <c r="F3094" s="197">
        <v>20071231</v>
      </c>
      <c r="G3094" s="197"/>
    </row>
    <row r="3095" spans="1:7" ht="15">
      <c r="A3095" s="197">
        <v>320</v>
      </c>
      <c r="B3095" s="197">
        <v>805</v>
      </c>
      <c r="C3095" s="197">
        <v>101</v>
      </c>
      <c r="D3095" s="197">
        <v>2</v>
      </c>
      <c r="E3095" s="197">
        <v>20070101</v>
      </c>
      <c r="F3095" s="197">
        <v>20121231</v>
      </c>
      <c r="G3095" s="197"/>
    </row>
    <row r="3096" spans="1:7" ht="15">
      <c r="A3096" s="197">
        <v>320</v>
      </c>
      <c r="B3096" s="197">
        <v>805</v>
      </c>
      <c r="C3096" s="197">
        <v>201</v>
      </c>
      <c r="D3096" s="197">
        <v>2</v>
      </c>
      <c r="E3096" s="197">
        <v>20070101</v>
      </c>
      <c r="F3096" s="197">
        <v>20121231</v>
      </c>
      <c r="G3096" s="197"/>
    </row>
    <row r="3097" spans="1:7" ht="15">
      <c r="A3097" s="197">
        <v>320</v>
      </c>
      <c r="B3097" s="197">
        <v>805</v>
      </c>
      <c r="C3097" s="197">
        <v>202</v>
      </c>
      <c r="D3097" s="197">
        <v>2</v>
      </c>
      <c r="E3097" s="197">
        <v>20070101</v>
      </c>
      <c r="F3097" s="197">
        <v>20121231</v>
      </c>
      <c r="G3097" s="197"/>
    </row>
    <row r="3098" spans="1:7" ht="15">
      <c r="A3098" s="197">
        <v>320</v>
      </c>
      <c r="B3098" s="197">
        <v>805</v>
      </c>
      <c r="C3098" s="197">
        <v>203</v>
      </c>
      <c r="D3098" s="197">
        <v>2</v>
      </c>
      <c r="E3098" s="197">
        <v>20070101</v>
      </c>
      <c r="F3098" s="197">
        <v>20121231</v>
      </c>
      <c r="G3098" s="197"/>
    </row>
    <row r="3099" spans="1:7" ht="15">
      <c r="A3099" s="197">
        <v>320</v>
      </c>
      <c r="B3099" s="197">
        <v>805</v>
      </c>
      <c r="C3099" s="197">
        <v>204</v>
      </c>
      <c r="D3099" s="197">
        <v>2</v>
      </c>
      <c r="E3099" s="197">
        <v>20070101</v>
      </c>
      <c r="F3099" s="197">
        <v>20121231</v>
      </c>
      <c r="G3099" s="197"/>
    </row>
    <row r="3100" spans="1:7" ht="15">
      <c r="A3100" s="197">
        <v>320</v>
      </c>
      <c r="B3100" s="197">
        <v>805</v>
      </c>
      <c r="C3100" s="197">
        <v>205</v>
      </c>
      <c r="D3100" s="197">
        <v>2</v>
      </c>
      <c r="E3100" s="197">
        <v>20070101</v>
      </c>
      <c r="F3100" s="197">
        <v>20121231</v>
      </c>
      <c r="G3100" s="197"/>
    </row>
    <row r="3101" spans="1:7" ht="15">
      <c r="A3101" s="197">
        <v>320</v>
      </c>
      <c r="B3101" s="197">
        <v>805</v>
      </c>
      <c r="C3101" s="197">
        <v>301</v>
      </c>
      <c r="D3101" s="197">
        <v>2</v>
      </c>
      <c r="E3101" s="197">
        <v>20070101</v>
      </c>
      <c r="F3101" s="197">
        <v>20121231</v>
      </c>
      <c r="G3101" s="197"/>
    </row>
    <row r="3102" spans="1:7" ht="15">
      <c r="A3102" s="197">
        <v>320</v>
      </c>
      <c r="B3102" s="197">
        <v>805</v>
      </c>
      <c r="C3102" s="197">
        <v>302</v>
      </c>
      <c r="D3102" s="197">
        <v>2</v>
      </c>
      <c r="E3102" s="197">
        <v>20070101</v>
      </c>
      <c r="F3102" s="197">
        <v>20121231</v>
      </c>
      <c r="G3102" s="197"/>
    </row>
    <row r="3103" spans="1:7" ht="15">
      <c r="A3103" s="197">
        <v>320</v>
      </c>
      <c r="B3103" s="197">
        <v>805</v>
      </c>
      <c r="C3103" s="197">
        <v>401</v>
      </c>
      <c r="D3103" s="197">
        <v>2</v>
      </c>
      <c r="E3103" s="197">
        <v>20070101</v>
      </c>
      <c r="F3103" s="197">
        <v>20121231</v>
      </c>
      <c r="G3103" s="197"/>
    </row>
    <row r="3104" spans="1:7" ht="15">
      <c r="A3104" s="197">
        <v>320</v>
      </c>
      <c r="B3104" s="197">
        <v>805</v>
      </c>
      <c r="C3104" s="197">
        <v>402</v>
      </c>
      <c r="D3104" s="197">
        <v>2</v>
      </c>
      <c r="E3104" s="197">
        <v>20070101</v>
      </c>
      <c r="F3104" s="197">
        <v>20121231</v>
      </c>
      <c r="G3104" s="197"/>
    </row>
    <row r="3105" spans="1:7" ht="15">
      <c r="A3105" s="197">
        <v>320</v>
      </c>
      <c r="B3105" s="197">
        <v>805</v>
      </c>
      <c r="C3105" s="197">
        <v>403</v>
      </c>
      <c r="D3105" s="197">
        <v>2</v>
      </c>
      <c r="E3105" s="197">
        <v>20070101</v>
      </c>
      <c r="F3105" s="197">
        <v>20121231</v>
      </c>
      <c r="G3105" s="197"/>
    </row>
    <row r="3106" spans="1:7" ht="15">
      <c r="A3106" s="197">
        <v>320</v>
      </c>
      <c r="B3106" s="197">
        <v>805</v>
      </c>
      <c r="C3106" s="197">
        <v>404</v>
      </c>
      <c r="D3106" s="197">
        <v>2</v>
      </c>
      <c r="E3106" s="197">
        <v>20070101</v>
      </c>
      <c r="F3106" s="197">
        <v>20121231</v>
      </c>
      <c r="G3106" s="197"/>
    </row>
    <row r="3107" spans="1:7" ht="15">
      <c r="A3107" s="197">
        <v>320</v>
      </c>
      <c r="B3107" s="197">
        <v>805</v>
      </c>
      <c r="C3107" s="197">
        <v>409</v>
      </c>
      <c r="D3107" s="197">
        <v>2</v>
      </c>
      <c r="E3107" s="197">
        <v>20070101</v>
      </c>
      <c r="F3107" s="197">
        <v>20121231</v>
      </c>
      <c r="G3107" s="197"/>
    </row>
    <row r="3108" spans="1:7" ht="15">
      <c r="A3108" s="197">
        <v>320</v>
      </c>
      <c r="B3108" s="197">
        <v>805</v>
      </c>
      <c r="C3108" s="197">
        <v>501</v>
      </c>
      <c r="D3108" s="197">
        <v>2</v>
      </c>
      <c r="E3108" s="197">
        <v>20070101</v>
      </c>
      <c r="F3108" s="197">
        <v>20121231</v>
      </c>
      <c r="G3108" s="197"/>
    </row>
    <row r="3109" spans="1:7" ht="15">
      <c r="A3109" s="197">
        <v>320</v>
      </c>
      <c r="B3109" s="197">
        <v>805</v>
      </c>
      <c r="C3109" s="197">
        <v>502</v>
      </c>
      <c r="D3109" s="197">
        <v>2</v>
      </c>
      <c r="E3109" s="197">
        <v>20070101</v>
      </c>
      <c r="F3109" s="197">
        <v>20121231</v>
      </c>
      <c r="G3109" s="197"/>
    </row>
    <row r="3110" spans="1:7" ht="15">
      <c r="A3110" s="197">
        <v>320</v>
      </c>
      <c r="B3110" s="197">
        <v>805</v>
      </c>
      <c r="C3110" s="197">
        <v>509</v>
      </c>
      <c r="D3110" s="197">
        <v>2</v>
      </c>
      <c r="E3110" s="197">
        <v>20070101</v>
      </c>
      <c r="F3110" s="197">
        <v>20121231</v>
      </c>
      <c r="G3110" s="197"/>
    </row>
    <row r="3111" spans="1:7" ht="15">
      <c r="A3111" s="197">
        <v>320</v>
      </c>
      <c r="B3111" s="197">
        <v>805</v>
      </c>
      <c r="C3111" s="197">
        <v>601</v>
      </c>
      <c r="D3111" s="197">
        <v>2</v>
      </c>
      <c r="E3111" s="197">
        <v>20070101</v>
      </c>
      <c r="F3111" s="197">
        <v>20121231</v>
      </c>
      <c r="G3111" s="197"/>
    </row>
    <row r="3112" spans="1:7" ht="15">
      <c r="A3112" s="197">
        <v>320</v>
      </c>
      <c r="B3112" s="197">
        <v>805</v>
      </c>
      <c r="C3112" s="197">
        <v>602</v>
      </c>
      <c r="D3112" s="197">
        <v>2</v>
      </c>
      <c r="E3112" s="197">
        <v>20070101</v>
      </c>
      <c r="F3112" s="197">
        <v>20121231</v>
      </c>
      <c r="G3112" s="197"/>
    </row>
    <row r="3113" spans="1:7" ht="15">
      <c r="A3113" s="197">
        <v>320</v>
      </c>
      <c r="B3113" s="197">
        <v>805</v>
      </c>
      <c r="C3113" s="197">
        <v>609</v>
      </c>
      <c r="D3113" s="197">
        <v>2</v>
      </c>
      <c r="E3113" s="197">
        <v>20070101</v>
      </c>
      <c r="F3113" s="197">
        <v>20121231</v>
      </c>
      <c r="G3113" s="197"/>
    </row>
    <row r="3114" spans="1:7" ht="15">
      <c r="A3114" s="197">
        <v>320</v>
      </c>
      <c r="B3114" s="197">
        <v>805</v>
      </c>
      <c r="C3114" s="197">
        <v>701</v>
      </c>
      <c r="D3114" s="197">
        <v>2</v>
      </c>
      <c r="E3114" s="197">
        <v>20070101</v>
      </c>
      <c r="F3114" s="197">
        <v>20121231</v>
      </c>
      <c r="G3114" s="197"/>
    </row>
    <row r="3115" spans="1:7" ht="15">
      <c r="A3115" s="197">
        <v>320</v>
      </c>
      <c r="B3115" s="197">
        <v>805</v>
      </c>
      <c r="C3115" s="197">
        <v>702</v>
      </c>
      <c r="D3115" s="197">
        <v>2</v>
      </c>
      <c r="E3115" s="197">
        <v>20070101</v>
      </c>
      <c r="F3115" s="197">
        <v>20121231</v>
      </c>
      <c r="G3115" s="197"/>
    </row>
    <row r="3116" spans="1:7" ht="15">
      <c r="A3116" s="197">
        <v>320</v>
      </c>
      <c r="B3116" s="197">
        <v>805</v>
      </c>
      <c r="C3116" s="197">
        <v>709</v>
      </c>
      <c r="D3116" s="197">
        <v>2</v>
      </c>
      <c r="E3116" s="197">
        <v>20070101</v>
      </c>
      <c r="F3116" s="197">
        <v>20121231</v>
      </c>
      <c r="G3116" s="197"/>
    </row>
    <row r="3117" spans="1:7" ht="15">
      <c r="A3117" s="197">
        <v>320</v>
      </c>
      <c r="B3117" s="197">
        <v>805</v>
      </c>
      <c r="C3117" s="197">
        <v>801</v>
      </c>
      <c r="D3117" s="197">
        <v>2</v>
      </c>
      <c r="E3117" s="197">
        <v>20070101</v>
      </c>
      <c r="F3117" s="197">
        <v>20121231</v>
      </c>
      <c r="G3117" s="197"/>
    </row>
    <row r="3118" spans="1:7" ht="15">
      <c r="A3118" s="197">
        <v>320</v>
      </c>
      <c r="B3118" s="197">
        <v>805</v>
      </c>
      <c r="C3118" s="197">
        <v>802</v>
      </c>
      <c r="D3118" s="197">
        <v>2</v>
      </c>
      <c r="E3118" s="197">
        <v>20070101</v>
      </c>
      <c r="F3118" s="197">
        <v>20121231</v>
      </c>
      <c r="G3118" s="197"/>
    </row>
    <row r="3119" spans="1:7" ht="15">
      <c r="A3119" s="197">
        <v>320</v>
      </c>
      <c r="B3119" s="197">
        <v>805</v>
      </c>
      <c r="C3119" s="197">
        <v>803</v>
      </c>
      <c r="D3119" s="197">
        <v>2</v>
      </c>
      <c r="E3119" s="197">
        <v>20070101</v>
      </c>
      <c r="F3119" s="197">
        <v>20121231</v>
      </c>
      <c r="G3119" s="197"/>
    </row>
    <row r="3120" spans="1:7" ht="15">
      <c r="A3120" s="197">
        <v>320</v>
      </c>
      <c r="B3120" s="197">
        <v>805</v>
      </c>
      <c r="C3120" s="197">
        <v>804</v>
      </c>
      <c r="D3120" s="197">
        <v>2</v>
      </c>
      <c r="E3120" s="197">
        <v>20070101</v>
      </c>
      <c r="F3120" s="197">
        <v>20121231</v>
      </c>
      <c r="G3120" s="197"/>
    </row>
    <row r="3121" spans="1:7" ht="15">
      <c r="A3121" s="197">
        <v>320</v>
      </c>
      <c r="B3121" s="197">
        <v>805</v>
      </c>
      <c r="C3121" s="197">
        <v>805</v>
      </c>
      <c r="D3121" s="197">
        <v>2</v>
      </c>
      <c r="E3121" s="197">
        <v>20070101</v>
      </c>
      <c r="F3121" s="197">
        <v>20121231</v>
      </c>
      <c r="G3121" s="197"/>
    </row>
    <row r="3122" spans="1:7" ht="15">
      <c r="A3122" s="197">
        <v>320</v>
      </c>
      <c r="B3122" s="197">
        <v>805</v>
      </c>
      <c r="C3122" s="197">
        <v>806</v>
      </c>
      <c r="D3122" s="197">
        <v>2</v>
      </c>
      <c r="E3122" s="197">
        <v>20070101</v>
      </c>
      <c r="F3122" s="197">
        <v>20121231</v>
      </c>
      <c r="G3122" s="197"/>
    </row>
    <row r="3123" spans="1:7" ht="15">
      <c r="A3123" s="197">
        <v>320</v>
      </c>
      <c r="B3123" s="197">
        <v>805</v>
      </c>
      <c r="C3123" s="197">
        <v>807</v>
      </c>
      <c r="D3123" s="197">
        <v>2</v>
      </c>
      <c r="E3123" s="197">
        <v>20070101</v>
      </c>
      <c r="F3123" s="197">
        <v>20121231</v>
      </c>
      <c r="G3123" s="197"/>
    </row>
    <row r="3124" spans="1:7" ht="15">
      <c r="A3124" s="197">
        <v>320</v>
      </c>
      <c r="B3124" s="197">
        <v>805</v>
      </c>
      <c r="C3124" s="197">
        <v>808</v>
      </c>
      <c r="D3124" s="197">
        <v>2</v>
      </c>
      <c r="E3124" s="197">
        <v>20070101</v>
      </c>
      <c r="F3124" s="197">
        <v>20121231</v>
      </c>
      <c r="G3124" s="197"/>
    </row>
    <row r="3125" spans="1:7" ht="15">
      <c r="A3125" s="197">
        <v>320</v>
      </c>
      <c r="B3125" s="197">
        <v>805</v>
      </c>
      <c r="C3125" s="197">
        <v>810</v>
      </c>
      <c r="D3125" s="197">
        <v>2</v>
      </c>
      <c r="E3125" s="197">
        <v>20070101</v>
      </c>
      <c r="F3125" s="197">
        <v>20121231</v>
      </c>
      <c r="G3125" s="197"/>
    </row>
    <row r="3126" spans="1:7" ht="15">
      <c r="A3126" s="197">
        <v>320</v>
      </c>
      <c r="B3126" s="197">
        <v>805</v>
      </c>
      <c r="C3126" s="197">
        <v>822</v>
      </c>
      <c r="D3126" s="197">
        <v>2</v>
      </c>
      <c r="E3126" s="197">
        <v>20070101</v>
      </c>
      <c r="F3126" s="197">
        <v>20121231</v>
      </c>
      <c r="G3126" s="197"/>
    </row>
    <row r="3127" spans="1:7" ht="15">
      <c r="A3127" s="197">
        <v>320</v>
      </c>
      <c r="B3127" s="197">
        <v>805</v>
      </c>
      <c r="C3127" s="197">
        <v>901</v>
      </c>
      <c r="D3127" s="197">
        <v>2</v>
      </c>
      <c r="E3127" s="197">
        <v>20070101</v>
      </c>
      <c r="F3127" s="197">
        <v>20121231</v>
      </c>
      <c r="G3127" s="197"/>
    </row>
    <row r="3128" spans="1:7" ht="15">
      <c r="A3128" s="197">
        <v>320</v>
      </c>
      <c r="B3128" s="197">
        <v>805</v>
      </c>
      <c r="C3128" s="197">
        <v>902</v>
      </c>
      <c r="D3128" s="197">
        <v>2</v>
      </c>
      <c r="E3128" s="197">
        <v>20070101</v>
      </c>
      <c r="F3128" s="197">
        <v>20121231</v>
      </c>
      <c r="G3128" s="197"/>
    </row>
    <row r="3129" spans="1:7" ht="15">
      <c r="A3129" s="197">
        <v>320</v>
      </c>
      <c r="B3129" s="197">
        <v>805</v>
      </c>
      <c r="C3129" s="197">
        <v>909</v>
      </c>
      <c r="D3129" s="197">
        <v>2</v>
      </c>
      <c r="E3129" s="197">
        <v>20070101</v>
      </c>
      <c r="F3129" s="197">
        <v>20121231</v>
      </c>
      <c r="G3129" s="197"/>
    </row>
    <row r="3130" spans="1:7" ht="15">
      <c r="A3130" s="197">
        <v>320</v>
      </c>
      <c r="B3130" s="197">
        <v>805</v>
      </c>
      <c r="C3130" s="197">
        <v>911</v>
      </c>
      <c r="D3130" s="197">
        <v>2</v>
      </c>
      <c r="E3130" s="197">
        <v>20070101</v>
      </c>
      <c r="F3130" s="197">
        <v>20121231</v>
      </c>
      <c r="G3130" s="197"/>
    </row>
    <row r="3131" spans="1:7" ht="15">
      <c r="A3131" s="197">
        <v>320</v>
      </c>
      <c r="B3131" s="197">
        <v>805</v>
      </c>
      <c r="C3131" s="197">
        <v>912</v>
      </c>
      <c r="D3131" s="197">
        <v>2</v>
      </c>
      <c r="E3131" s="197">
        <v>20070101</v>
      </c>
      <c r="F3131" s="197">
        <v>20121231</v>
      </c>
      <c r="G3131" s="197"/>
    </row>
    <row r="3132" spans="1:7" ht="15">
      <c r="A3132" s="197">
        <v>320</v>
      </c>
      <c r="B3132" s="197">
        <v>805</v>
      </c>
      <c r="C3132" s="197">
        <v>914</v>
      </c>
      <c r="D3132" s="197">
        <v>2</v>
      </c>
      <c r="E3132" s="197">
        <v>20070101</v>
      </c>
      <c r="F3132" s="197">
        <v>20071231</v>
      </c>
      <c r="G3132" s="197"/>
    </row>
    <row r="3133" spans="1:7" ht="15">
      <c r="A3133" s="197">
        <v>320</v>
      </c>
      <c r="B3133" s="197">
        <v>806</v>
      </c>
      <c r="C3133" s="197">
        <v>101</v>
      </c>
      <c r="D3133" s="197">
        <v>2</v>
      </c>
      <c r="E3133" s="197">
        <v>20070101</v>
      </c>
      <c r="F3133" s="197"/>
      <c r="G3133" s="197"/>
    </row>
    <row r="3134" spans="1:7" ht="15">
      <c r="A3134" s="197">
        <v>320</v>
      </c>
      <c r="B3134" s="197">
        <v>806</v>
      </c>
      <c r="C3134" s="197">
        <v>201</v>
      </c>
      <c r="D3134" s="197">
        <v>2</v>
      </c>
      <c r="E3134" s="197">
        <v>20070101</v>
      </c>
      <c r="F3134" s="197"/>
      <c r="G3134" s="197"/>
    </row>
    <row r="3135" spans="1:7" ht="15">
      <c r="A3135" s="197">
        <v>320</v>
      </c>
      <c r="B3135" s="197">
        <v>806</v>
      </c>
      <c r="C3135" s="197">
        <v>202</v>
      </c>
      <c r="D3135" s="197">
        <v>2</v>
      </c>
      <c r="E3135" s="197">
        <v>20070101</v>
      </c>
      <c r="F3135" s="197"/>
      <c r="G3135" s="197"/>
    </row>
    <row r="3136" spans="1:7" ht="15">
      <c r="A3136" s="197">
        <v>320</v>
      </c>
      <c r="B3136" s="197">
        <v>806</v>
      </c>
      <c r="C3136" s="197">
        <v>203</v>
      </c>
      <c r="D3136" s="197">
        <v>2</v>
      </c>
      <c r="E3136" s="197">
        <v>20070101</v>
      </c>
      <c r="F3136" s="197"/>
      <c r="G3136" s="197"/>
    </row>
    <row r="3137" spans="1:7" ht="15">
      <c r="A3137" s="197">
        <v>320</v>
      </c>
      <c r="B3137" s="197">
        <v>806</v>
      </c>
      <c r="C3137" s="197">
        <v>204</v>
      </c>
      <c r="D3137" s="197">
        <v>2</v>
      </c>
      <c r="E3137" s="197">
        <v>20070101</v>
      </c>
      <c r="F3137" s="197"/>
      <c r="G3137" s="197"/>
    </row>
    <row r="3138" spans="1:7" ht="15">
      <c r="A3138" s="197">
        <v>320</v>
      </c>
      <c r="B3138" s="197">
        <v>806</v>
      </c>
      <c r="C3138" s="197">
        <v>205</v>
      </c>
      <c r="D3138" s="197">
        <v>2</v>
      </c>
      <c r="E3138" s="197">
        <v>20070101</v>
      </c>
      <c r="F3138" s="197"/>
      <c r="G3138" s="197"/>
    </row>
    <row r="3139" spans="1:7" ht="15">
      <c r="A3139" s="197">
        <v>320</v>
      </c>
      <c r="B3139" s="197">
        <v>806</v>
      </c>
      <c r="C3139" s="197">
        <v>301</v>
      </c>
      <c r="D3139" s="197">
        <v>2</v>
      </c>
      <c r="E3139" s="197">
        <v>20070101</v>
      </c>
      <c r="F3139" s="197"/>
      <c r="G3139" s="197"/>
    </row>
    <row r="3140" spans="1:7" ht="15">
      <c r="A3140" s="197">
        <v>320</v>
      </c>
      <c r="B3140" s="197">
        <v>806</v>
      </c>
      <c r="C3140" s="197">
        <v>302</v>
      </c>
      <c r="D3140" s="197">
        <v>2</v>
      </c>
      <c r="E3140" s="197">
        <v>20070101</v>
      </c>
      <c r="F3140" s="197"/>
      <c r="G3140" s="197"/>
    </row>
    <row r="3141" spans="1:7" ht="15">
      <c r="A3141" s="197">
        <v>320</v>
      </c>
      <c r="B3141" s="197">
        <v>806</v>
      </c>
      <c r="C3141" s="197">
        <v>401</v>
      </c>
      <c r="D3141" s="197">
        <v>2</v>
      </c>
      <c r="E3141" s="197">
        <v>20070101</v>
      </c>
      <c r="F3141" s="197"/>
      <c r="G3141" s="197"/>
    </row>
    <row r="3142" spans="1:7" ht="15">
      <c r="A3142" s="197">
        <v>320</v>
      </c>
      <c r="B3142" s="197">
        <v>806</v>
      </c>
      <c r="C3142" s="197">
        <v>402</v>
      </c>
      <c r="D3142" s="197">
        <v>2</v>
      </c>
      <c r="E3142" s="197">
        <v>20070101</v>
      </c>
      <c r="F3142" s="197"/>
      <c r="G3142" s="197"/>
    </row>
    <row r="3143" spans="1:7" ht="15">
      <c r="A3143" s="197">
        <v>320</v>
      </c>
      <c r="B3143" s="197">
        <v>806</v>
      </c>
      <c r="C3143" s="197">
        <v>403</v>
      </c>
      <c r="D3143" s="197">
        <v>2</v>
      </c>
      <c r="E3143" s="197">
        <v>20070101</v>
      </c>
      <c r="F3143" s="197"/>
      <c r="G3143" s="197"/>
    </row>
    <row r="3144" spans="1:7" ht="15">
      <c r="A3144" s="197">
        <v>320</v>
      </c>
      <c r="B3144" s="197">
        <v>806</v>
      </c>
      <c r="C3144" s="197">
        <v>404</v>
      </c>
      <c r="D3144" s="197">
        <v>2</v>
      </c>
      <c r="E3144" s="197">
        <v>20070101</v>
      </c>
      <c r="F3144" s="197"/>
      <c r="G3144" s="197"/>
    </row>
    <row r="3145" spans="1:7" ht="15">
      <c r="A3145" s="197">
        <v>320</v>
      </c>
      <c r="B3145" s="197">
        <v>806</v>
      </c>
      <c r="C3145" s="197">
        <v>409</v>
      </c>
      <c r="D3145" s="197">
        <v>2</v>
      </c>
      <c r="E3145" s="197">
        <v>20070101</v>
      </c>
      <c r="F3145" s="197"/>
      <c r="G3145" s="197"/>
    </row>
    <row r="3146" spans="1:7" ht="15">
      <c r="A3146" s="197">
        <v>320</v>
      </c>
      <c r="B3146" s="197">
        <v>806</v>
      </c>
      <c r="C3146" s="197">
        <v>501</v>
      </c>
      <c r="D3146" s="197">
        <v>2</v>
      </c>
      <c r="E3146" s="197">
        <v>20070101</v>
      </c>
      <c r="F3146" s="197"/>
      <c r="G3146" s="197"/>
    </row>
    <row r="3147" spans="1:7" ht="15">
      <c r="A3147" s="197">
        <v>320</v>
      </c>
      <c r="B3147" s="197">
        <v>806</v>
      </c>
      <c r="C3147" s="197">
        <v>502</v>
      </c>
      <c r="D3147" s="197">
        <v>2</v>
      </c>
      <c r="E3147" s="197">
        <v>20070101</v>
      </c>
      <c r="F3147" s="197"/>
      <c r="G3147" s="197"/>
    </row>
    <row r="3148" spans="1:7" ht="15">
      <c r="A3148" s="197">
        <v>320</v>
      </c>
      <c r="B3148" s="197">
        <v>806</v>
      </c>
      <c r="C3148" s="197">
        <v>509</v>
      </c>
      <c r="D3148" s="197">
        <v>2</v>
      </c>
      <c r="E3148" s="197">
        <v>20070101</v>
      </c>
      <c r="F3148" s="197"/>
      <c r="G3148" s="197"/>
    </row>
    <row r="3149" spans="1:7" ht="15">
      <c r="A3149" s="197">
        <v>320</v>
      </c>
      <c r="B3149" s="197">
        <v>806</v>
      </c>
      <c r="C3149" s="197">
        <v>601</v>
      </c>
      <c r="D3149" s="197">
        <v>2</v>
      </c>
      <c r="E3149" s="197">
        <v>20070101</v>
      </c>
      <c r="F3149" s="197"/>
      <c r="G3149" s="197"/>
    </row>
    <row r="3150" spans="1:7" ht="15">
      <c r="A3150" s="197">
        <v>320</v>
      </c>
      <c r="B3150" s="197">
        <v>806</v>
      </c>
      <c r="C3150" s="197">
        <v>602</v>
      </c>
      <c r="D3150" s="197">
        <v>2</v>
      </c>
      <c r="E3150" s="197">
        <v>20070101</v>
      </c>
      <c r="F3150" s="197"/>
      <c r="G3150" s="197"/>
    </row>
    <row r="3151" spans="1:7" ht="15">
      <c r="A3151" s="197">
        <v>320</v>
      </c>
      <c r="B3151" s="197">
        <v>806</v>
      </c>
      <c r="C3151" s="197">
        <v>609</v>
      </c>
      <c r="D3151" s="197">
        <v>2</v>
      </c>
      <c r="E3151" s="197">
        <v>20070101</v>
      </c>
      <c r="F3151" s="197"/>
      <c r="G3151" s="197"/>
    </row>
    <row r="3152" spans="1:7" ht="15">
      <c r="A3152" s="197">
        <v>320</v>
      </c>
      <c r="B3152" s="197">
        <v>806</v>
      </c>
      <c r="C3152" s="197">
        <v>701</v>
      </c>
      <c r="D3152" s="197">
        <v>2</v>
      </c>
      <c r="E3152" s="197">
        <v>20070101</v>
      </c>
      <c r="F3152" s="197"/>
      <c r="G3152" s="197"/>
    </row>
    <row r="3153" spans="1:7" ht="15">
      <c r="A3153" s="197">
        <v>320</v>
      </c>
      <c r="B3153" s="197">
        <v>806</v>
      </c>
      <c r="C3153" s="197">
        <v>702</v>
      </c>
      <c r="D3153" s="197">
        <v>2</v>
      </c>
      <c r="E3153" s="197">
        <v>20070101</v>
      </c>
      <c r="F3153" s="197"/>
      <c r="G3153" s="197"/>
    </row>
    <row r="3154" spans="1:7" ht="15">
      <c r="A3154" s="197">
        <v>320</v>
      </c>
      <c r="B3154" s="197">
        <v>806</v>
      </c>
      <c r="C3154" s="197">
        <v>709</v>
      </c>
      <c r="D3154" s="197">
        <v>2</v>
      </c>
      <c r="E3154" s="197">
        <v>20070101</v>
      </c>
      <c r="F3154" s="197"/>
      <c r="G3154" s="197"/>
    </row>
    <row r="3155" spans="1:7" ht="15">
      <c r="A3155" s="197">
        <v>320</v>
      </c>
      <c r="B3155" s="197">
        <v>806</v>
      </c>
      <c r="C3155" s="197">
        <v>801</v>
      </c>
      <c r="D3155" s="197">
        <v>2</v>
      </c>
      <c r="E3155" s="197">
        <v>20070101</v>
      </c>
      <c r="F3155" s="197"/>
      <c r="G3155" s="197"/>
    </row>
    <row r="3156" spans="1:7" ht="15">
      <c r="A3156" s="197">
        <v>320</v>
      </c>
      <c r="B3156" s="197">
        <v>806</v>
      </c>
      <c r="C3156" s="197">
        <v>802</v>
      </c>
      <c r="D3156" s="197">
        <v>2</v>
      </c>
      <c r="E3156" s="197">
        <v>20070101</v>
      </c>
      <c r="F3156" s="197"/>
      <c r="G3156" s="197"/>
    </row>
    <row r="3157" spans="1:7" ht="15">
      <c r="A3157" s="197">
        <v>320</v>
      </c>
      <c r="B3157" s="197">
        <v>806</v>
      </c>
      <c r="C3157" s="197">
        <v>803</v>
      </c>
      <c r="D3157" s="197">
        <v>2</v>
      </c>
      <c r="E3157" s="197">
        <v>20070101</v>
      </c>
      <c r="F3157" s="197"/>
      <c r="G3157" s="197"/>
    </row>
    <row r="3158" spans="1:7" ht="15">
      <c r="A3158" s="197">
        <v>320</v>
      </c>
      <c r="B3158" s="197">
        <v>806</v>
      </c>
      <c r="C3158" s="197">
        <v>804</v>
      </c>
      <c r="D3158" s="197">
        <v>2</v>
      </c>
      <c r="E3158" s="197">
        <v>20070101</v>
      </c>
      <c r="F3158" s="197"/>
      <c r="G3158" s="197"/>
    </row>
    <row r="3159" spans="1:7" ht="15">
      <c r="A3159" s="197">
        <v>320</v>
      </c>
      <c r="B3159" s="197">
        <v>806</v>
      </c>
      <c r="C3159" s="197">
        <v>805</v>
      </c>
      <c r="D3159" s="197">
        <v>2</v>
      </c>
      <c r="E3159" s="197">
        <v>20070101</v>
      </c>
      <c r="F3159" s="197">
        <v>20121231</v>
      </c>
      <c r="G3159" s="197"/>
    </row>
    <row r="3160" spans="1:7" ht="15">
      <c r="A3160" s="197">
        <v>320</v>
      </c>
      <c r="B3160" s="197">
        <v>806</v>
      </c>
      <c r="C3160" s="197">
        <v>806</v>
      </c>
      <c r="D3160" s="197">
        <v>2</v>
      </c>
      <c r="E3160" s="197">
        <v>20070101</v>
      </c>
      <c r="F3160" s="197"/>
      <c r="G3160" s="197"/>
    </row>
    <row r="3161" spans="1:7" ht="15">
      <c r="A3161" s="197">
        <v>320</v>
      </c>
      <c r="B3161" s="197">
        <v>806</v>
      </c>
      <c r="C3161" s="197">
        <v>807</v>
      </c>
      <c r="D3161" s="197">
        <v>2</v>
      </c>
      <c r="E3161" s="197">
        <v>20070101</v>
      </c>
      <c r="F3161" s="197"/>
      <c r="G3161" s="197"/>
    </row>
    <row r="3162" spans="1:7" ht="15">
      <c r="A3162" s="197">
        <v>320</v>
      </c>
      <c r="B3162" s="197">
        <v>806</v>
      </c>
      <c r="C3162" s="197">
        <v>808</v>
      </c>
      <c r="D3162" s="197">
        <v>2</v>
      </c>
      <c r="E3162" s="197">
        <v>20070101</v>
      </c>
      <c r="F3162" s="197"/>
      <c r="G3162" s="197"/>
    </row>
    <row r="3163" spans="1:7" ht="15">
      <c r="A3163" s="197">
        <v>320</v>
      </c>
      <c r="B3163" s="197">
        <v>806</v>
      </c>
      <c r="C3163" s="197">
        <v>810</v>
      </c>
      <c r="D3163" s="197">
        <v>2</v>
      </c>
      <c r="E3163" s="197">
        <v>20070101</v>
      </c>
      <c r="F3163" s="197"/>
      <c r="G3163" s="197"/>
    </row>
    <row r="3164" spans="1:7" ht="15">
      <c r="A3164" s="197">
        <v>320</v>
      </c>
      <c r="B3164" s="197">
        <v>806</v>
      </c>
      <c r="C3164" s="197">
        <v>822</v>
      </c>
      <c r="D3164" s="197">
        <v>2</v>
      </c>
      <c r="E3164" s="197">
        <v>20070101</v>
      </c>
      <c r="F3164" s="197"/>
      <c r="G3164" s="197"/>
    </row>
    <row r="3165" spans="1:7" ht="15">
      <c r="A3165" s="197">
        <v>320</v>
      </c>
      <c r="B3165" s="197">
        <v>806</v>
      </c>
      <c r="C3165" s="197">
        <v>901</v>
      </c>
      <c r="D3165" s="197">
        <v>2</v>
      </c>
      <c r="E3165" s="197">
        <v>20070101</v>
      </c>
      <c r="F3165" s="197">
        <v>20141231</v>
      </c>
      <c r="G3165" s="197"/>
    </row>
    <row r="3166" spans="1:7" ht="15">
      <c r="A3166" s="197">
        <v>320</v>
      </c>
      <c r="B3166" s="197">
        <v>806</v>
      </c>
      <c r="C3166" s="197">
        <v>902</v>
      </c>
      <c r="D3166" s="197">
        <v>2</v>
      </c>
      <c r="E3166" s="197">
        <v>20070101</v>
      </c>
      <c r="F3166" s="197"/>
      <c r="G3166" s="197"/>
    </row>
    <row r="3167" spans="1:7" ht="15">
      <c r="A3167" s="197">
        <v>320</v>
      </c>
      <c r="B3167" s="197">
        <v>806</v>
      </c>
      <c r="C3167" s="197">
        <v>905</v>
      </c>
      <c r="D3167" s="197">
        <v>2</v>
      </c>
      <c r="E3167" s="197">
        <v>20150101</v>
      </c>
      <c r="F3167" s="197"/>
      <c r="G3167" s="197"/>
    </row>
    <row r="3168" spans="1:7" ht="15">
      <c r="A3168" s="197">
        <v>320</v>
      </c>
      <c r="B3168" s="197">
        <v>806</v>
      </c>
      <c r="C3168" s="197">
        <v>906</v>
      </c>
      <c r="D3168" s="197">
        <v>2</v>
      </c>
      <c r="E3168" s="197">
        <v>20150101</v>
      </c>
      <c r="F3168" s="197"/>
      <c r="G3168" s="197"/>
    </row>
    <row r="3169" spans="1:7" ht="15">
      <c r="A3169" s="197">
        <v>320</v>
      </c>
      <c r="B3169" s="197">
        <v>806</v>
      </c>
      <c r="C3169" s="197">
        <v>909</v>
      </c>
      <c r="D3169" s="197">
        <v>2</v>
      </c>
      <c r="E3169" s="197">
        <v>20070101</v>
      </c>
      <c r="F3169" s="197"/>
      <c r="G3169" s="197"/>
    </row>
    <row r="3170" spans="1:7" ht="15">
      <c r="A3170" s="197">
        <v>320</v>
      </c>
      <c r="B3170" s="197">
        <v>806</v>
      </c>
      <c r="C3170" s="197">
        <v>911</v>
      </c>
      <c r="D3170" s="197">
        <v>2</v>
      </c>
      <c r="E3170" s="197">
        <v>20070101</v>
      </c>
      <c r="F3170" s="197"/>
      <c r="G3170" s="197"/>
    </row>
    <row r="3171" spans="1:7" ht="15">
      <c r="A3171" s="197">
        <v>320</v>
      </c>
      <c r="B3171" s="197">
        <v>806</v>
      </c>
      <c r="C3171" s="197">
        <v>912</v>
      </c>
      <c r="D3171" s="197">
        <v>2</v>
      </c>
      <c r="E3171" s="197">
        <v>20070101</v>
      </c>
      <c r="F3171" s="197">
        <v>20121231</v>
      </c>
      <c r="G3171" s="197"/>
    </row>
    <row r="3172" spans="1:7" ht="15">
      <c r="A3172" s="197">
        <v>320</v>
      </c>
      <c r="B3172" s="197">
        <v>806</v>
      </c>
      <c r="C3172" s="197">
        <v>914</v>
      </c>
      <c r="D3172" s="197">
        <v>2</v>
      </c>
      <c r="E3172" s="197">
        <v>20070101</v>
      </c>
      <c r="F3172" s="197">
        <v>20071231</v>
      </c>
      <c r="G3172" s="197"/>
    </row>
    <row r="3173" spans="1:7" ht="15">
      <c r="A3173" s="197">
        <v>320</v>
      </c>
      <c r="B3173" s="197">
        <v>807</v>
      </c>
      <c r="C3173" s="197">
        <v>101</v>
      </c>
      <c r="D3173" s="197">
        <v>2</v>
      </c>
      <c r="E3173" s="197">
        <v>20070101</v>
      </c>
      <c r="F3173" s="197"/>
      <c r="G3173" s="197"/>
    </row>
    <row r="3174" spans="1:7" ht="15">
      <c r="A3174" s="197">
        <v>320</v>
      </c>
      <c r="B3174" s="197">
        <v>807</v>
      </c>
      <c r="C3174" s="197">
        <v>201</v>
      </c>
      <c r="D3174" s="197">
        <v>2</v>
      </c>
      <c r="E3174" s="197">
        <v>20070101</v>
      </c>
      <c r="F3174" s="197"/>
      <c r="G3174" s="197"/>
    </row>
    <row r="3175" spans="1:7" ht="15">
      <c r="A3175" s="197">
        <v>320</v>
      </c>
      <c r="B3175" s="197">
        <v>807</v>
      </c>
      <c r="C3175" s="197">
        <v>202</v>
      </c>
      <c r="D3175" s="197">
        <v>2</v>
      </c>
      <c r="E3175" s="197">
        <v>20070101</v>
      </c>
      <c r="F3175" s="197"/>
      <c r="G3175" s="197"/>
    </row>
    <row r="3176" spans="1:7" ht="15">
      <c r="A3176" s="197">
        <v>320</v>
      </c>
      <c r="B3176" s="197">
        <v>807</v>
      </c>
      <c r="C3176" s="197">
        <v>203</v>
      </c>
      <c r="D3176" s="197">
        <v>2</v>
      </c>
      <c r="E3176" s="197">
        <v>20070101</v>
      </c>
      <c r="F3176" s="197"/>
      <c r="G3176" s="197"/>
    </row>
    <row r="3177" spans="1:7" ht="15">
      <c r="A3177" s="197">
        <v>320</v>
      </c>
      <c r="B3177" s="197">
        <v>807</v>
      </c>
      <c r="C3177" s="197">
        <v>204</v>
      </c>
      <c r="D3177" s="197">
        <v>2</v>
      </c>
      <c r="E3177" s="197">
        <v>20070101</v>
      </c>
      <c r="F3177" s="197"/>
      <c r="G3177" s="197"/>
    </row>
    <row r="3178" spans="1:7" ht="15">
      <c r="A3178" s="197">
        <v>320</v>
      </c>
      <c r="B3178" s="197">
        <v>807</v>
      </c>
      <c r="C3178" s="197">
        <v>205</v>
      </c>
      <c r="D3178" s="197">
        <v>2</v>
      </c>
      <c r="E3178" s="197">
        <v>20070101</v>
      </c>
      <c r="F3178" s="197"/>
      <c r="G3178" s="197"/>
    </row>
    <row r="3179" spans="1:7" ht="15">
      <c r="A3179" s="197">
        <v>320</v>
      </c>
      <c r="B3179" s="197">
        <v>807</v>
      </c>
      <c r="C3179" s="197">
        <v>301</v>
      </c>
      <c r="D3179" s="197">
        <v>2</v>
      </c>
      <c r="E3179" s="197">
        <v>20070101</v>
      </c>
      <c r="F3179" s="197"/>
      <c r="G3179" s="197"/>
    </row>
    <row r="3180" spans="1:7" ht="15">
      <c r="A3180" s="197">
        <v>320</v>
      </c>
      <c r="B3180" s="197">
        <v>807</v>
      </c>
      <c r="C3180" s="197">
        <v>302</v>
      </c>
      <c r="D3180" s="197">
        <v>2</v>
      </c>
      <c r="E3180" s="197">
        <v>20070101</v>
      </c>
      <c r="F3180" s="197"/>
      <c r="G3180" s="197"/>
    </row>
    <row r="3181" spans="1:7" ht="15">
      <c r="A3181" s="197">
        <v>320</v>
      </c>
      <c r="B3181" s="197">
        <v>807</v>
      </c>
      <c r="C3181" s="197">
        <v>401</v>
      </c>
      <c r="D3181" s="197">
        <v>2</v>
      </c>
      <c r="E3181" s="197">
        <v>20070101</v>
      </c>
      <c r="F3181" s="197"/>
      <c r="G3181" s="197"/>
    </row>
    <row r="3182" spans="1:7" ht="15">
      <c r="A3182" s="197">
        <v>320</v>
      </c>
      <c r="B3182" s="197">
        <v>807</v>
      </c>
      <c r="C3182" s="197">
        <v>402</v>
      </c>
      <c r="D3182" s="197">
        <v>2</v>
      </c>
      <c r="E3182" s="197">
        <v>20070101</v>
      </c>
      <c r="F3182" s="197"/>
      <c r="G3182" s="197"/>
    </row>
    <row r="3183" spans="1:7" ht="15">
      <c r="A3183" s="197">
        <v>320</v>
      </c>
      <c r="B3183" s="197">
        <v>807</v>
      </c>
      <c r="C3183" s="197">
        <v>403</v>
      </c>
      <c r="D3183" s="197">
        <v>2</v>
      </c>
      <c r="E3183" s="197">
        <v>20070101</v>
      </c>
      <c r="F3183" s="197"/>
      <c r="G3183" s="197"/>
    </row>
    <row r="3184" spans="1:7" ht="15">
      <c r="A3184" s="197">
        <v>320</v>
      </c>
      <c r="B3184" s="197">
        <v>807</v>
      </c>
      <c r="C3184" s="197">
        <v>404</v>
      </c>
      <c r="D3184" s="197">
        <v>2</v>
      </c>
      <c r="E3184" s="197">
        <v>20070101</v>
      </c>
      <c r="F3184" s="197"/>
      <c r="G3184" s="197"/>
    </row>
    <row r="3185" spans="1:7" ht="15">
      <c r="A3185" s="197">
        <v>320</v>
      </c>
      <c r="B3185" s="197">
        <v>807</v>
      </c>
      <c r="C3185" s="197">
        <v>409</v>
      </c>
      <c r="D3185" s="197">
        <v>2</v>
      </c>
      <c r="E3185" s="197">
        <v>20070101</v>
      </c>
      <c r="F3185" s="197"/>
      <c r="G3185" s="197"/>
    </row>
    <row r="3186" spans="1:7" ht="15">
      <c r="A3186" s="197">
        <v>320</v>
      </c>
      <c r="B3186" s="197">
        <v>807</v>
      </c>
      <c r="C3186" s="197">
        <v>501</v>
      </c>
      <c r="D3186" s="197">
        <v>2</v>
      </c>
      <c r="E3186" s="197">
        <v>20070101</v>
      </c>
      <c r="F3186" s="197"/>
      <c r="G3186" s="197"/>
    </row>
    <row r="3187" spans="1:7" ht="15">
      <c r="A3187" s="197">
        <v>320</v>
      </c>
      <c r="B3187" s="197">
        <v>807</v>
      </c>
      <c r="C3187" s="197">
        <v>502</v>
      </c>
      <c r="D3187" s="197">
        <v>2</v>
      </c>
      <c r="E3187" s="197">
        <v>20070101</v>
      </c>
      <c r="F3187" s="197"/>
      <c r="G3187" s="197"/>
    </row>
    <row r="3188" spans="1:7" ht="15">
      <c r="A3188" s="197">
        <v>320</v>
      </c>
      <c r="B3188" s="197">
        <v>807</v>
      </c>
      <c r="C3188" s="197">
        <v>509</v>
      </c>
      <c r="D3188" s="197">
        <v>2</v>
      </c>
      <c r="E3188" s="197">
        <v>20070101</v>
      </c>
      <c r="F3188" s="197"/>
      <c r="G3188" s="197"/>
    </row>
    <row r="3189" spans="1:7" ht="15">
      <c r="A3189" s="197">
        <v>320</v>
      </c>
      <c r="B3189" s="197">
        <v>807</v>
      </c>
      <c r="C3189" s="197">
        <v>601</v>
      </c>
      <c r="D3189" s="197">
        <v>2</v>
      </c>
      <c r="E3189" s="197">
        <v>20070101</v>
      </c>
      <c r="F3189" s="197"/>
      <c r="G3189" s="197"/>
    </row>
    <row r="3190" spans="1:7" ht="15">
      <c r="A3190" s="197">
        <v>320</v>
      </c>
      <c r="B3190" s="197">
        <v>807</v>
      </c>
      <c r="C3190" s="197">
        <v>602</v>
      </c>
      <c r="D3190" s="197">
        <v>2</v>
      </c>
      <c r="E3190" s="197">
        <v>20070101</v>
      </c>
      <c r="F3190" s="197"/>
      <c r="G3190" s="197"/>
    </row>
    <row r="3191" spans="1:7" ht="15">
      <c r="A3191" s="197">
        <v>320</v>
      </c>
      <c r="B3191" s="197">
        <v>807</v>
      </c>
      <c r="C3191" s="197">
        <v>609</v>
      </c>
      <c r="D3191" s="197">
        <v>2</v>
      </c>
      <c r="E3191" s="197">
        <v>20070101</v>
      </c>
      <c r="F3191" s="197"/>
      <c r="G3191" s="197"/>
    </row>
    <row r="3192" spans="1:7" ht="15">
      <c r="A3192" s="197">
        <v>320</v>
      </c>
      <c r="B3192" s="197">
        <v>807</v>
      </c>
      <c r="C3192" s="197">
        <v>701</v>
      </c>
      <c r="D3192" s="197">
        <v>2</v>
      </c>
      <c r="E3192" s="197">
        <v>20070101</v>
      </c>
      <c r="F3192" s="197"/>
      <c r="G3192" s="197"/>
    </row>
    <row r="3193" spans="1:7" ht="15">
      <c r="A3193" s="197">
        <v>320</v>
      </c>
      <c r="B3193" s="197">
        <v>807</v>
      </c>
      <c r="C3193" s="197">
        <v>702</v>
      </c>
      <c r="D3193" s="197">
        <v>2</v>
      </c>
      <c r="E3193" s="197">
        <v>20070101</v>
      </c>
      <c r="F3193" s="197"/>
      <c r="G3193" s="197"/>
    </row>
    <row r="3194" spans="1:7" ht="15">
      <c r="A3194" s="197">
        <v>320</v>
      </c>
      <c r="B3194" s="197">
        <v>807</v>
      </c>
      <c r="C3194" s="197">
        <v>709</v>
      </c>
      <c r="D3194" s="197">
        <v>2</v>
      </c>
      <c r="E3194" s="197">
        <v>20070101</v>
      </c>
      <c r="F3194" s="197"/>
      <c r="G3194" s="197"/>
    </row>
    <row r="3195" spans="1:7" ht="15">
      <c r="A3195" s="197">
        <v>320</v>
      </c>
      <c r="B3195" s="197">
        <v>807</v>
      </c>
      <c r="C3195" s="197">
        <v>801</v>
      </c>
      <c r="D3195" s="197">
        <v>2</v>
      </c>
      <c r="E3195" s="197">
        <v>20070101</v>
      </c>
      <c r="F3195" s="197"/>
      <c r="G3195" s="197"/>
    </row>
    <row r="3196" spans="1:7" ht="15">
      <c r="A3196" s="197">
        <v>320</v>
      </c>
      <c r="B3196" s="197">
        <v>807</v>
      </c>
      <c r="C3196" s="197">
        <v>802</v>
      </c>
      <c r="D3196" s="197">
        <v>2</v>
      </c>
      <c r="E3196" s="197">
        <v>20070101</v>
      </c>
      <c r="F3196" s="197"/>
      <c r="G3196" s="197"/>
    </row>
    <row r="3197" spans="1:7" ht="15">
      <c r="A3197" s="197">
        <v>320</v>
      </c>
      <c r="B3197" s="197">
        <v>807</v>
      </c>
      <c r="C3197" s="197">
        <v>803</v>
      </c>
      <c r="D3197" s="197">
        <v>2</v>
      </c>
      <c r="E3197" s="197">
        <v>20070101</v>
      </c>
      <c r="F3197" s="197"/>
      <c r="G3197" s="197"/>
    </row>
    <row r="3198" spans="1:7" ht="15">
      <c r="A3198" s="197">
        <v>320</v>
      </c>
      <c r="B3198" s="197">
        <v>807</v>
      </c>
      <c r="C3198" s="197">
        <v>804</v>
      </c>
      <c r="D3198" s="197">
        <v>2</v>
      </c>
      <c r="E3198" s="197">
        <v>20070101</v>
      </c>
      <c r="F3198" s="197"/>
      <c r="G3198" s="197"/>
    </row>
    <row r="3199" spans="1:7" ht="15">
      <c r="A3199" s="197">
        <v>320</v>
      </c>
      <c r="B3199" s="197">
        <v>807</v>
      </c>
      <c r="C3199" s="197">
        <v>805</v>
      </c>
      <c r="D3199" s="197">
        <v>2</v>
      </c>
      <c r="E3199" s="197">
        <v>20070101</v>
      </c>
      <c r="F3199" s="197">
        <v>20121231</v>
      </c>
      <c r="G3199" s="197"/>
    </row>
    <row r="3200" spans="1:7" ht="15">
      <c r="A3200" s="197">
        <v>320</v>
      </c>
      <c r="B3200" s="197">
        <v>807</v>
      </c>
      <c r="C3200" s="197">
        <v>806</v>
      </c>
      <c r="D3200" s="197">
        <v>2</v>
      </c>
      <c r="E3200" s="197">
        <v>20070101</v>
      </c>
      <c r="F3200" s="197"/>
      <c r="G3200" s="197"/>
    </row>
    <row r="3201" spans="1:7" ht="15">
      <c r="A3201" s="197">
        <v>320</v>
      </c>
      <c r="B3201" s="197">
        <v>807</v>
      </c>
      <c r="C3201" s="197">
        <v>807</v>
      </c>
      <c r="D3201" s="197">
        <v>2</v>
      </c>
      <c r="E3201" s="197">
        <v>20070101</v>
      </c>
      <c r="F3201" s="197"/>
      <c r="G3201" s="197"/>
    </row>
    <row r="3202" spans="1:7" ht="15">
      <c r="A3202" s="197">
        <v>320</v>
      </c>
      <c r="B3202" s="197">
        <v>807</v>
      </c>
      <c r="C3202" s="197">
        <v>808</v>
      </c>
      <c r="D3202" s="197">
        <v>2</v>
      </c>
      <c r="E3202" s="197">
        <v>20070101</v>
      </c>
      <c r="F3202" s="197"/>
      <c r="G3202" s="197"/>
    </row>
    <row r="3203" spans="1:7" ht="15">
      <c r="A3203" s="197">
        <v>320</v>
      </c>
      <c r="B3203" s="197">
        <v>807</v>
      </c>
      <c r="C3203" s="197">
        <v>810</v>
      </c>
      <c r="D3203" s="197">
        <v>2</v>
      </c>
      <c r="E3203" s="197">
        <v>20070101</v>
      </c>
      <c r="F3203" s="197"/>
      <c r="G3203" s="197"/>
    </row>
    <row r="3204" spans="1:7" ht="15">
      <c r="A3204" s="197">
        <v>320</v>
      </c>
      <c r="B3204" s="197">
        <v>807</v>
      </c>
      <c r="C3204" s="197">
        <v>822</v>
      </c>
      <c r="D3204" s="197">
        <v>2</v>
      </c>
      <c r="E3204" s="197">
        <v>20070101</v>
      </c>
      <c r="F3204" s="197"/>
      <c r="G3204" s="197"/>
    </row>
    <row r="3205" spans="1:7" ht="15">
      <c r="A3205" s="197">
        <v>320</v>
      </c>
      <c r="B3205" s="197">
        <v>807</v>
      </c>
      <c r="C3205" s="197">
        <v>901</v>
      </c>
      <c r="D3205" s="197">
        <v>2</v>
      </c>
      <c r="E3205" s="197">
        <v>20070101</v>
      </c>
      <c r="F3205" s="197">
        <v>20141231</v>
      </c>
      <c r="G3205" s="197"/>
    </row>
    <row r="3206" spans="1:7" ht="15">
      <c r="A3206" s="197">
        <v>320</v>
      </c>
      <c r="B3206" s="197">
        <v>807</v>
      </c>
      <c r="C3206" s="197">
        <v>902</v>
      </c>
      <c r="D3206" s="197">
        <v>2</v>
      </c>
      <c r="E3206" s="197">
        <v>20070101</v>
      </c>
      <c r="F3206" s="197"/>
      <c r="G3206" s="197"/>
    </row>
    <row r="3207" spans="1:7" ht="15">
      <c r="A3207" s="197">
        <v>320</v>
      </c>
      <c r="B3207" s="197">
        <v>807</v>
      </c>
      <c r="C3207" s="197">
        <v>905</v>
      </c>
      <c r="D3207" s="197">
        <v>2</v>
      </c>
      <c r="E3207" s="197">
        <v>20150101</v>
      </c>
      <c r="F3207" s="197"/>
      <c r="G3207" s="197"/>
    </row>
    <row r="3208" spans="1:7" ht="15">
      <c r="A3208" s="197">
        <v>320</v>
      </c>
      <c r="B3208" s="197">
        <v>807</v>
      </c>
      <c r="C3208" s="197">
        <v>906</v>
      </c>
      <c r="D3208" s="197">
        <v>2</v>
      </c>
      <c r="E3208" s="197">
        <v>20150101</v>
      </c>
      <c r="F3208" s="197"/>
      <c r="G3208" s="197"/>
    </row>
    <row r="3209" spans="1:7" ht="15">
      <c r="A3209" s="197">
        <v>320</v>
      </c>
      <c r="B3209" s="197">
        <v>807</v>
      </c>
      <c r="C3209" s="197">
        <v>909</v>
      </c>
      <c r="D3209" s="197">
        <v>2</v>
      </c>
      <c r="E3209" s="197">
        <v>20070101</v>
      </c>
      <c r="F3209" s="197"/>
      <c r="G3209" s="197"/>
    </row>
    <row r="3210" spans="1:7" ht="15">
      <c r="A3210" s="197">
        <v>320</v>
      </c>
      <c r="B3210" s="197">
        <v>807</v>
      </c>
      <c r="C3210" s="197">
        <v>911</v>
      </c>
      <c r="D3210" s="197">
        <v>2</v>
      </c>
      <c r="E3210" s="197">
        <v>20070101</v>
      </c>
      <c r="F3210" s="197"/>
      <c r="G3210" s="197"/>
    </row>
    <row r="3211" spans="1:7" ht="15">
      <c r="A3211" s="197">
        <v>320</v>
      </c>
      <c r="B3211" s="197">
        <v>807</v>
      </c>
      <c r="C3211" s="197">
        <v>912</v>
      </c>
      <c r="D3211" s="197">
        <v>2</v>
      </c>
      <c r="E3211" s="197">
        <v>20070101</v>
      </c>
      <c r="F3211" s="197">
        <v>20121231</v>
      </c>
      <c r="G3211" s="197"/>
    </row>
    <row r="3212" spans="1:7" ht="15">
      <c r="A3212" s="197">
        <v>320</v>
      </c>
      <c r="B3212" s="197">
        <v>807</v>
      </c>
      <c r="C3212" s="197">
        <v>914</v>
      </c>
      <c r="D3212" s="197">
        <v>2</v>
      </c>
      <c r="E3212" s="197">
        <v>20070101</v>
      </c>
      <c r="F3212" s="197">
        <v>20071231</v>
      </c>
      <c r="G3212" s="197"/>
    </row>
    <row r="3213" spans="1:7" ht="15">
      <c r="A3213" s="197">
        <v>320</v>
      </c>
      <c r="B3213" s="197">
        <v>808</v>
      </c>
      <c r="C3213" s="197">
        <v>101</v>
      </c>
      <c r="D3213" s="197">
        <v>2</v>
      </c>
      <c r="E3213" s="197">
        <v>20070101</v>
      </c>
      <c r="F3213" s="197"/>
      <c r="G3213" s="197"/>
    </row>
    <row r="3214" spans="1:7" ht="15">
      <c r="A3214" s="197">
        <v>320</v>
      </c>
      <c r="B3214" s="197">
        <v>808</v>
      </c>
      <c r="C3214" s="197">
        <v>201</v>
      </c>
      <c r="D3214" s="197">
        <v>2</v>
      </c>
      <c r="E3214" s="197">
        <v>20070101</v>
      </c>
      <c r="F3214" s="197"/>
      <c r="G3214" s="197"/>
    </row>
    <row r="3215" spans="1:7" ht="15">
      <c r="A3215" s="197">
        <v>320</v>
      </c>
      <c r="B3215" s="197">
        <v>808</v>
      </c>
      <c r="C3215" s="197">
        <v>202</v>
      </c>
      <c r="D3215" s="197">
        <v>2</v>
      </c>
      <c r="E3215" s="197">
        <v>20070101</v>
      </c>
      <c r="F3215" s="197"/>
      <c r="G3215" s="197"/>
    </row>
    <row r="3216" spans="1:7" ht="15">
      <c r="A3216" s="197">
        <v>320</v>
      </c>
      <c r="B3216" s="197">
        <v>808</v>
      </c>
      <c r="C3216" s="197">
        <v>203</v>
      </c>
      <c r="D3216" s="197">
        <v>2</v>
      </c>
      <c r="E3216" s="197">
        <v>20070101</v>
      </c>
      <c r="F3216" s="197"/>
      <c r="G3216" s="197"/>
    </row>
    <row r="3217" spans="1:7" ht="15">
      <c r="A3217" s="197">
        <v>320</v>
      </c>
      <c r="B3217" s="197">
        <v>808</v>
      </c>
      <c r="C3217" s="197">
        <v>204</v>
      </c>
      <c r="D3217" s="197">
        <v>2</v>
      </c>
      <c r="E3217" s="197">
        <v>20070101</v>
      </c>
      <c r="F3217" s="197"/>
      <c r="G3217" s="197"/>
    </row>
    <row r="3218" spans="1:7" ht="15">
      <c r="A3218" s="197">
        <v>320</v>
      </c>
      <c r="B3218" s="197">
        <v>808</v>
      </c>
      <c r="C3218" s="197">
        <v>205</v>
      </c>
      <c r="D3218" s="197">
        <v>2</v>
      </c>
      <c r="E3218" s="197">
        <v>20070101</v>
      </c>
      <c r="F3218" s="197"/>
      <c r="G3218" s="197"/>
    </row>
    <row r="3219" spans="1:7" ht="15">
      <c r="A3219" s="197">
        <v>320</v>
      </c>
      <c r="B3219" s="197">
        <v>808</v>
      </c>
      <c r="C3219" s="197">
        <v>301</v>
      </c>
      <c r="D3219" s="197">
        <v>2</v>
      </c>
      <c r="E3219" s="197">
        <v>20070101</v>
      </c>
      <c r="F3219" s="197"/>
      <c r="G3219" s="197"/>
    </row>
    <row r="3220" spans="1:7" ht="15">
      <c r="A3220" s="197">
        <v>320</v>
      </c>
      <c r="B3220" s="197">
        <v>808</v>
      </c>
      <c r="C3220" s="197">
        <v>302</v>
      </c>
      <c r="D3220" s="197">
        <v>2</v>
      </c>
      <c r="E3220" s="197">
        <v>20070101</v>
      </c>
      <c r="F3220" s="197"/>
      <c r="G3220" s="197"/>
    </row>
    <row r="3221" spans="1:7" ht="15">
      <c r="A3221" s="197">
        <v>320</v>
      </c>
      <c r="B3221" s="197">
        <v>808</v>
      </c>
      <c r="C3221" s="197">
        <v>401</v>
      </c>
      <c r="D3221" s="197">
        <v>2</v>
      </c>
      <c r="E3221" s="197">
        <v>20070101</v>
      </c>
      <c r="F3221" s="197"/>
      <c r="G3221" s="197"/>
    </row>
    <row r="3222" spans="1:7" ht="15">
      <c r="A3222" s="197">
        <v>320</v>
      </c>
      <c r="B3222" s="197">
        <v>808</v>
      </c>
      <c r="C3222" s="197">
        <v>402</v>
      </c>
      <c r="D3222" s="197">
        <v>2</v>
      </c>
      <c r="E3222" s="197">
        <v>20070101</v>
      </c>
      <c r="F3222" s="197"/>
      <c r="G3222" s="197"/>
    </row>
    <row r="3223" spans="1:7" ht="15">
      <c r="A3223" s="197">
        <v>320</v>
      </c>
      <c r="B3223" s="197">
        <v>808</v>
      </c>
      <c r="C3223" s="197">
        <v>403</v>
      </c>
      <c r="D3223" s="197">
        <v>2</v>
      </c>
      <c r="E3223" s="197">
        <v>20070101</v>
      </c>
      <c r="F3223" s="197"/>
      <c r="G3223" s="197"/>
    </row>
    <row r="3224" spans="1:7" ht="15">
      <c r="A3224" s="197">
        <v>320</v>
      </c>
      <c r="B3224" s="197">
        <v>808</v>
      </c>
      <c r="C3224" s="197">
        <v>404</v>
      </c>
      <c r="D3224" s="197">
        <v>2</v>
      </c>
      <c r="E3224" s="197">
        <v>20070101</v>
      </c>
      <c r="F3224" s="197"/>
      <c r="G3224" s="197"/>
    </row>
    <row r="3225" spans="1:7" ht="15">
      <c r="A3225" s="197">
        <v>320</v>
      </c>
      <c r="B3225" s="197">
        <v>808</v>
      </c>
      <c r="C3225" s="197">
        <v>409</v>
      </c>
      <c r="D3225" s="197">
        <v>2</v>
      </c>
      <c r="E3225" s="197">
        <v>20070101</v>
      </c>
      <c r="F3225" s="197"/>
      <c r="G3225" s="197"/>
    </row>
    <row r="3226" spans="1:7" ht="15">
      <c r="A3226" s="197">
        <v>320</v>
      </c>
      <c r="B3226" s="197">
        <v>808</v>
      </c>
      <c r="C3226" s="197">
        <v>501</v>
      </c>
      <c r="D3226" s="197">
        <v>2</v>
      </c>
      <c r="E3226" s="197">
        <v>20070101</v>
      </c>
      <c r="F3226" s="197"/>
      <c r="G3226" s="197"/>
    </row>
    <row r="3227" spans="1:7" ht="15">
      <c r="A3227" s="197">
        <v>320</v>
      </c>
      <c r="B3227" s="197">
        <v>808</v>
      </c>
      <c r="C3227" s="197">
        <v>502</v>
      </c>
      <c r="D3227" s="197">
        <v>2</v>
      </c>
      <c r="E3227" s="197">
        <v>20070101</v>
      </c>
      <c r="F3227" s="197"/>
      <c r="G3227" s="197"/>
    </row>
    <row r="3228" spans="1:7" ht="15">
      <c r="A3228" s="197">
        <v>320</v>
      </c>
      <c r="B3228" s="197">
        <v>808</v>
      </c>
      <c r="C3228" s="197">
        <v>509</v>
      </c>
      <c r="D3228" s="197">
        <v>2</v>
      </c>
      <c r="E3228" s="197">
        <v>20070101</v>
      </c>
      <c r="F3228" s="197"/>
      <c r="G3228" s="197"/>
    </row>
    <row r="3229" spans="1:7" ht="15">
      <c r="A3229" s="197">
        <v>320</v>
      </c>
      <c r="B3229" s="197">
        <v>808</v>
      </c>
      <c r="C3229" s="197">
        <v>601</v>
      </c>
      <c r="D3229" s="197">
        <v>2</v>
      </c>
      <c r="E3229" s="197">
        <v>20070101</v>
      </c>
      <c r="F3229" s="197"/>
      <c r="G3229" s="197"/>
    </row>
    <row r="3230" spans="1:7" ht="15">
      <c r="A3230" s="197">
        <v>320</v>
      </c>
      <c r="B3230" s="197">
        <v>808</v>
      </c>
      <c r="C3230" s="197">
        <v>602</v>
      </c>
      <c r="D3230" s="197">
        <v>2</v>
      </c>
      <c r="E3230" s="197">
        <v>20070101</v>
      </c>
      <c r="F3230" s="197"/>
      <c r="G3230" s="197"/>
    </row>
    <row r="3231" spans="1:7" ht="15">
      <c r="A3231" s="197">
        <v>320</v>
      </c>
      <c r="B3231" s="197">
        <v>808</v>
      </c>
      <c r="C3231" s="197">
        <v>609</v>
      </c>
      <c r="D3231" s="197">
        <v>2</v>
      </c>
      <c r="E3231" s="197">
        <v>20070101</v>
      </c>
      <c r="F3231" s="197"/>
      <c r="G3231" s="197"/>
    </row>
    <row r="3232" spans="1:7" ht="15">
      <c r="A3232" s="197">
        <v>320</v>
      </c>
      <c r="B3232" s="197">
        <v>808</v>
      </c>
      <c r="C3232" s="197">
        <v>701</v>
      </c>
      <c r="D3232" s="197">
        <v>2</v>
      </c>
      <c r="E3232" s="197">
        <v>20070101</v>
      </c>
      <c r="F3232" s="197"/>
      <c r="G3232" s="197"/>
    </row>
    <row r="3233" spans="1:7" ht="15">
      <c r="A3233" s="197">
        <v>320</v>
      </c>
      <c r="B3233" s="197">
        <v>808</v>
      </c>
      <c r="C3233" s="197">
        <v>702</v>
      </c>
      <c r="D3233" s="197">
        <v>2</v>
      </c>
      <c r="E3233" s="197">
        <v>20070101</v>
      </c>
      <c r="F3233" s="197"/>
      <c r="G3233" s="197"/>
    </row>
    <row r="3234" spans="1:7" ht="15">
      <c r="A3234" s="197">
        <v>320</v>
      </c>
      <c r="B3234" s="197">
        <v>808</v>
      </c>
      <c r="C3234" s="197">
        <v>709</v>
      </c>
      <c r="D3234" s="197">
        <v>2</v>
      </c>
      <c r="E3234" s="197">
        <v>20070101</v>
      </c>
      <c r="F3234" s="197"/>
      <c r="G3234" s="197"/>
    </row>
    <row r="3235" spans="1:7" ht="15">
      <c r="A3235" s="197">
        <v>320</v>
      </c>
      <c r="B3235" s="197">
        <v>808</v>
      </c>
      <c r="C3235" s="197">
        <v>801</v>
      </c>
      <c r="D3235" s="197">
        <v>2</v>
      </c>
      <c r="E3235" s="197">
        <v>20070101</v>
      </c>
      <c r="F3235" s="197"/>
      <c r="G3235" s="197"/>
    </row>
    <row r="3236" spans="1:7" ht="15">
      <c r="A3236" s="197">
        <v>320</v>
      </c>
      <c r="B3236" s="197">
        <v>808</v>
      </c>
      <c r="C3236" s="197">
        <v>802</v>
      </c>
      <c r="D3236" s="197">
        <v>2</v>
      </c>
      <c r="E3236" s="197">
        <v>20070101</v>
      </c>
      <c r="F3236" s="197"/>
      <c r="G3236" s="197"/>
    </row>
    <row r="3237" spans="1:7" ht="15">
      <c r="A3237" s="197">
        <v>320</v>
      </c>
      <c r="B3237" s="197">
        <v>808</v>
      </c>
      <c r="C3237" s="197">
        <v>803</v>
      </c>
      <c r="D3237" s="197">
        <v>2</v>
      </c>
      <c r="E3237" s="197">
        <v>20070101</v>
      </c>
      <c r="F3237" s="197"/>
      <c r="G3237" s="197"/>
    </row>
    <row r="3238" spans="1:7" ht="15">
      <c r="A3238" s="197">
        <v>320</v>
      </c>
      <c r="B3238" s="197">
        <v>808</v>
      </c>
      <c r="C3238" s="197">
        <v>804</v>
      </c>
      <c r="D3238" s="197">
        <v>2</v>
      </c>
      <c r="E3238" s="197">
        <v>20070101</v>
      </c>
      <c r="F3238" s="197"/>
      <c r="G3238" s="197"/>
    </row>
    <row r="3239" spans="1:7" ht="15">
      <c r="A3239" s="197">
        <v>320</v>
      </c>
      <c r="B3239" s="197">
        <v>808</v>
      </c>
      <c r="C3239" s="197">
        <v>805</v>
      </c>
      <c r="D3239" s="197">
        <v>2</v>
      </c>
      <c r="E3239" s="197">
        <v>20070101</v>
      </c>
      <c r="F3239" s="197">
        <v>20121231</v>
      </c>
      <c r="G3239" s="197"/>
    </row>
    <row r="3240" spans="1:7" ht="15">
      <c r="A3240" s="197">
        <v>320</v>
      </c>
      <c r="B3240" s="197">
        <v>808</v>
      </c>
      <c r="C3240" s="197">
        <v>806</v>
      </c>
      <c r="D3240" s="197">
        <v>2</v>
      </c>
      <c r="E3240" s="197">
        <v>20070101</v>
      </c>
      <c r="F3240" s="197"/>
      <c r="G3240" s="197"/>
    </row>
    <row r="3241" spans="1:7" ht="15">
      <c r="A3241" s="197">
        <v>320</v>
      </c>
      <c r="B3241" s="197">
        <v>808</v>
      </c>
      <c r="C3241" s="197">
        <v>807</v>
      </c>
      <c r="D3241" s="197">
        <v>2</v>
      </c>
      <c r="E3241" s="197">
        <v>20070101</v>
      </c>
      <c r="F3241" s="197"/>
      <c r="G3241" s="197"/>
    </row>
    <row r="3242" spans="1:7" ht="15">
      <c r="A3242" s="197">
        <v>320</v>
      </c>
      <c r="B3242" s="197">
        <v>808</v>
      </c>
      <c r="C3242" s="197">
        <v>808</v>
      </c>
      <c r="D3242" s="197">
        <v>2</v>
      </c>
      <c r="E3242" s="197">
        <v>20070101</v>
      </c>
      <c r="F3242" s="197"/>
      <c r="G3242" s="197"/>
    </row>
    <row r="3243" spans="1:7" ht="15">
      <c r="A3243" s="197">
        <v>320</v>
      </c>
      <c r="B3243" s="197">
        <v>808</v>
      </c>
      <c r="C3243" s="197">
        <v>810</v>
      </c>
      <c r="D3243" s="197">
        <v>2</v>
      </c>
      <c r="E3243" s="197">
        <v>20070101</v>
      </c>
      <c r="F3243" s="197"/>
      <c r="G3243" s="197"/>
    </row>
    <row r="3244" spans="1:7" ht="15">
      <c r="A3244" s="197">
        <v>320</v>
      </c>
      <c r="B3244" s="197">
        <v>808</v>
      </c>
      <c r="C3244" s="197">
        <v>822</v>
      </c>
      <c r="D3244" s="197">
        <v>2</v>
      </c>
      <c r="E3244" s="197">
        <v>20070101</v>
      </c>
      <c r="F3244" s="197"/>
      <c r="G3244" s="197"/>
    </row>
    <row r="3245" spans="1:7" ht="15">
      <c r="A3245" s="197">
        <v>320</v>
      </c>
      <c r="B3245" s="197">
        <v>808</v>
      </c>
      <c r="C3245" s="197">
        <v>901</v>
      </c>
      <c r="D3245" s="197">
        <v>2</v>
      </c>
      <c r="E3245" s="197">
        <v>20070101</v>
      </c>
      <c r="F3245" s="197">
        <v>20141231</v>
      </c>
      <c r="G3245" s="197"/>
    </row>
    <row r="3246" spans="1:7" ht="15">
      <c r="A3246" s="197">
        <v>320</v>
      </c>
      <c r="B3246" s="197">
        <v>808</v>
      </c>
      <c r="C3246" s="197">
        <v>902</v>
      </c>
      <c r="D3246" s="197">
        <v>2</v>
      </c>
      <c r="E3246" s="197">
        <v>20070101</v>
      </c>
      <c r="F3246" s="197"/>
      <c r="G3246" s="197"/>
    </row>
    <row r="3247" spans="1:7" ht="15">
      <c r="A3247" s="197">
        <v>320</v>
      </c>
      <c r="B3247" s="197">
        <v>808</v>
      </c>
      <c r="C3247" s="197">
        <v>905</v>
      </c>
      <c r="D3247" s="197">
        <v>2</v>
      </c>
      <c r="E3247" s="197">
        <v>20150101</v>
      </c>
      <c r="F3247" s="197"/>
      <c r="G3247" s="197"/>
    </row>
    <row r="3248" spans="1:7" ht="15">
      <c r="A3248" s="197">
        <v>320</v>
      </c>
      <c r="B3248" s="197">
        <v>808</v>
      </c>
      <c r="C3248" s="197">
        <v>906</v>
      </c>
      <c r="D3248" s="197">
        <v>2</v>
      </c>
      <c r="E3248" s="197">
        <v>20150101</v>
      </c>
      <c r="F3248" s="197"/>
      <c r="G3248" s="197"/>
    </row>
    <row r="3249" spans="1:7" ht="15">
      <c r="A3249" s="197">
        <v>320</v>
      </c>
      <c r="B3249" s="197">
        <v>808</v>
      </c>
      <c r="C3249" s="197">
        <v>909</v>
      </c>
      <c r="D3249" s="197">
        <v>2</v>
      </c>
      <c r="E3249" s="197">
        <v>20070101</v>
      </c>
      <c r="F3249" s="197"/>
      <c r="G3249" s="197"/>
    </row>
    <row r="3250" spans="1:7" ht="15">
      <c r="A3250" s="197">
        <v>320</v>
      </c>
      <c r="B3250" s="197">
        <v>808</v>
      </c>
      <c r="C3250" s="197">
        <v>911</v>
      </c>
      <c r="D3250" s="197">
        <v>2</v>
      </c>
      <c r="E3250" s="197">
        <v>20070101</v>
      </c>
      <c r="F3250" s="197"/>
      <c r="G3250" s="197"/>
    </row>
    <row r="3251" spans="1:7" ht="15">
      <c r="A3251" s="197">
        <v>320</v>
      </c>
      <c r="B3251" s="197">
        <v>808</v>
      </c>
      <c r="C3251" s="197">
        <v>912</v>
      </c>
      <c r="D3251" s="197">
        <v>2</v>
      </c>
      <c r="E3251" s="197">
        <v>20070101</v>
      </c>
      <c r="F3251" s="197">
        <v>20121231</v>
      </c>
      <c r="G3251" s="197"/>
    </row>
    <row r="3252" spans="1:7" ht="15">
      <c r="A3252" s="197">
        <v>320</v>
      </c>
      <c r="B3252" s="197">
        <v>808</v>
      </c>
      <c r="C3252" s="197">
        <v>914</v>
      </c>
      <c r="D3252" s="197">
        <v>2</v>
      </c>
      <c r="E3252" s="197">
        <v>20070101</v>
      </c>
      <c r="F3252" s="197">
        <v>20071231</v>
      </c>
      <c r="G3252" s="197"/>
    </row>
    <row r="3253" spans="1:7" ht="15">
      <c r="A3253" s="197">
        <v>320</v>
      </c>
      <c r="B3253" s="197">
        <v>810</v>
      </c>
      <c r="C3253" s="197">
        <v>101</v>
      </c>
      <c r="D3253" s="197">
        <v>2</v>
      </c>
      <c r="E3253" s="197">
        <v>20070101</v>
      </c>
      <c r="F3253" s="197"/>
      <c r="G3253" s="197"/>
    </row>
    <row r="3254" spans="1:7" ht="15">
      <c r="A3254" s="197">
        <v>320</v>
      </c>
      <c r="B3254" s="197">
        <v>810</v>
      </c>
      <c r="C3254" s="197">
        <v>201</v>
      </c>
      <c r="D3254" s="197">
        <v>2</v>
      </c>
      <c r="E3254" s="197">
        <v>20070101</v>
      </c>
      <c r="F3254" s="197"/>
      <c r="G3254" s="197"/>
    </row>
    <row r="3255" spans="1:7" ht="15">
      <c r="A3255" s="197">
        <v>320</v>
      </c>
      <c r="B3255" s="197">
        <v>810</v>
      </c>
      <c r="C3255" s="197">
        <v>202</v>
      </c>
      <c r="D3255" s="197">
        <v>2</v>
      </c>
      <c r="E3255" s="197">
        <v>20070101</v>
      </c>
      <c r="F3255" s="197"/>
      <c r="G3255" s="197"/>
    </row>
    <row r="3256" spans="1:7" ht="15">
      <c r="A3256" s="197">
        <v>320</v>
      </c>
      <c r="B3256" s="197">
        <v>810</v>
      </c>
      <c r="C3256" s="197">
        <v>203</v>
      </c>
      <c r="D3256" s="197">
        <v>2</v>
      </c>
      <c r="E3256" s="197">
        <v>20070101</v>
      </c>
      <c r="F3256" s="197"/>
      <c r="G3256" s="197"/>
    </row>
    <row r="3257" spans="1:7" ht="15">
      <c r="A3257" s="197">
        <v>320</v>
      </c>
      <c r="B3257" s="197">
        <v>810</v>
      </c>
      <c r="C3257" s="197">
        <v>204</v>
      </c>
      <c r="D3257" s="197">
        <v>2</v>
      </c>
      <c r="E3257" s="197">
        <v>20070101</v>
      </c>
      <c r="F3257" s="197"/>
      <c r="G3257" s="197"/>
    </row>
    <row r="3258" spans="1:7" ht="15">
      <c r="A3258" s="197">
        <v>320</v>
      </c>
      <c r="B3258" s="197">
        <v>810</v>
      </c>
      <c r="C3258" s="197">
        <v>205</v>
      </c>
      <c r="D3258" s="197">
        <v>2</v>
      </c>
      <c r="E3258" s="197">
        <v>20070101</v>
      </c>
      <c r="F3258" s="197"/>
      <c r="G3258" s="197"/>
    </row>
    <row r="3259" spans="1:7" ht="15">
      <c r="A3259" s="197">
        <v>320</v>
      </c>
      <c r="B3259" s="197">
        <v>810</v>
      </c>
      <c r="C3259" s="197">
        <v>301</v>
      </c>
      <c r="D3259" s="197">
        <v>2</v>
      </c>
      <c r="E3259" s="197">
        <v>20070101</v>
      </c>
      <c r="F3259" s="197"/>
      <c r="G3259" s="197"/>
    </row>
    <row r="3260" spans="1:7" ht="15">
      <c r="A3260" s="197">
        <v>320</v>
      </c>
      <c r="B3260" s="197">
        <v>810</v>
      </c>
      <c r="C3260" s="197">
        <v>302</v>
      </c>
      <c r="D3260" s="197">
        <v>2</v>
      </c>
      <c r="E3260" s="197">
        <v>20070101</v>
      </c>
      <c r="F3260" s="197"/>
      <c r="G3260" s="197"/>
    </row>
    <row r="3261" spans="1:7" ht="15">
      <c r="A3261" s="197">
        <v>320</v>
      </c>
      <c r="B3261" s="197">
        <v>810</v>
      </c>
      <c r="C3261" s="197">
        <v>401</v>
      </c>
      <c r="D3261" s="197">
        <v>2</v>
      </c>
      <c r="E3261" s="197">
        <v>20070101</v>
      </c>
      <c r="F3261" s="197"/>
      <c r="G3261" s="197"/>
    </row>
    <row r="3262" spans="1:7" ht="15">
      <c r="A3262" s="197">
        <v>320</v>
      </c>
      <c r="B3262" s="197">
        <v>810</v>
      </c>
      <c r="C3262" s="197">
        <v>402</v>
      </c>
      <c r="D3262" s="197">
        <v>2</v>
      </c>
      <c r="E3262" s="197">
        <v>20070101</v>
      </c>
      <c r="F3262" s="197"/>
      <c r="G3262" s="197"/>
    </row>
    <row r="3263" spans="1:7" ht="15">
      <c r="A3263" s="197">
        <v>320</v>
      </c>
      <c r="B3263" s="197">
        <v>810</v>
      </c>
      <c r="C3263" s="197">
        <v>403</v>
      </c>
      <c r="D3263" s="197">
        <v>2</v>
      </c>
      <c r="E3263" s="197">
        <v>20070101</v>
      </c>
      <c r="F3263" s="197"/>
      <c r="G3263" s="197"/>
    </row>
    <row r="3264" spans="1:7" ht="15">
      <c r="A3264" s="197">
        <v>320</v>
      </c>
      <c r="B3264" s="197">
        <v>810</v>
      </c>
      <c r="C3264" s="197">
        <v>404</v>
      </c>
      <c r="D3264" s="197">
        <v>2</v>
      </c>
      <c r="E3264" s="197">
        <v>20070101</v>
      </c>
      <c r="F3264" s="197"/>
      <c r="G3264" s="197"/>
    </row>
    <row r="3265" spans="1:7" ht="15">
      <c r="A3265" s="197">
        <v>320</v>
      </c>
      <c r="B3265" s="197">
        <v>810</v>
      </c>
      <c r="C3265" s="197">
        <v>409</v>
      </c>
      <c r="D3265" s="197">
        <v>2</v>
      </c>
      <c r="E3265" s="197">
        <v>20070101</v>
      </c>
      <c r="F3265" s="197"/>
      <c r="G3265" s="197"/>
    </row>
    <row r="3266" spans="1:7" ht="15">
      <c r="A3266" s="197">
        <v>320</v>
      </c>
      <c r="B3266" s="197">
        <v>810</v>
      </c>
      <c r="C3266" s="197">
        <v>501</v>
      </c>
      <c r="D3266" s="197">
        <v>2</v>
      </c>
      <c r="E3266" s="197">
        <v>20070101</v>
      </c>
      <c r="F3266" s="197"/>
      <c r="G3266" s="197"/>
    </row>
    <row r="3267" spans="1:7" ht="15">
      <c r="A3267" s="197">
        <v>320</v>
      </c>
      <c r="B3267" s="197">
        <v>810</v>
      </c>
      <c r="C3267" s="197">
        <v>502</v>
      </c>
      <c r="D3267" s="197">
        <v>2</v>
      </c>
      <c r="E3267" s="197">
        <v>20070101</v>
      </c>
      <c r="F3267" s="197"/>
      <c r="G3267" s="197"/>
    </row>
    <row r="3268" spans="1:7" ht="15">
      <c r="A3268" s="197">
        <v>320</v>
      </c>
      <c r="B3268" s="197">
        <v>810</v>
      </c>
      <c r="C3268" s="197">
        <v>509</v>
      </c>
      <c r="D3268" s="197">
        <v>2</v>
      </c>
      <c r="E3268" s="197">
        <v>20070101</v>
      </c>
      <c r="F3268" s="197"/>
      <c r="G3268" s="197"/>
    </row>
    <row r="3269" spans="1:7" ht="15">
      <c r="A3269" s="197">
        <v>320</v>
      </c>
      <c r="B3269" s="197">
        <v>810</v>
      </c>
      <c r="C3269" s="197">
        <v>601</v>
      </c>
      <c r="D3269" s="197">
        <v>2</v>
      </c>
      <c r="E3269" s="197">
        <v>20070101</v>
      </c>
      <c r="F3269" s="197"/>
      <c r="G3269" s="197"/>
    </row>
    <row r="3270" spans="1:7" ht="15">
      <c r="A3270" s="197">
        <v>320</v>
      </c>
      <c r="B3270" s="197">
        <v>810</v>
      </c>
      <c r="C3270" s="197">
        <v>602</v>
      </c>
      <c r="D3270" s="197">
        <v>2</v>
      </c>
      <c r="E3270" s="197">
        <v>20070101</v>
      </c>
      <c r="F3270" s="197"/>
      <c r="G3270" s="197"/>
    </row>
    <row r="3271" spans="1:7" ht="15">
      <c r="A3271" s="197">
        <v>320</v>
      </c>
      <c r="B3271" s="197">
        <v>810</v>
      </c>
      <c r="C3271" s="197">
        <v>609</v>
      </c>
      <c r="D3271" s="197">
        <v>2</v>
      </c>
      <c r="E3271" s="197">
        <v>20070101</v>
      </c>
      <c r="F3271" s="197"/>
      <c r="G3271" s="197"/>
    </row>
    <row r="3272" spans="1:7" ht="15">
      <c r="A3272" s="197">
        <v>320</v>
      </c>
      <c r="B3272" s="197">
        <v>810</v>
      </c>
      <c r="C3272" s="197">
        <v>701</v>
      </c>
      <c r="D3272" s="197">
        <v>2</v>
      </c>
      <c r="E3272" s="197">
        <v>20070101</v>
      </c>
      <c r="F3272" s="197"/>
      <c r="G3272" s="197"/>
    </row>
    <row r="3273" spans="1:7" ht="15">
      <c r="A3273" s="197">
        <v>320</v>
      </c>
      <c r="B3273" s="197">
        <v>810</v>
      </c>
      <c r="C3273" s="197">
        <v>702</v>
      </c>
      <c r="D3273" s="197">
        <v>2</v>
      </c>
      <c r="E3273" s="197">
        <v>20070101</v>
      </c>
      <c r="F3273" s="197"/>
      <c r="G3273" s="197"/>
    </row>
    <row r="3274" spans="1:7" ht="15">
      <c r="A3274" s="197">
        <v>320</v>
      </c>
      <c r="B3274" s="197">
        <v>810</v>
      </c>
      <c r="C3274" s="197">
        <v>709</v>
      </c>
      <c r="D3274" s="197">
        <v>2</v>
      </c>
      <c r="E3274" s="197">
        <v>20070101</v>
      </c>
      <c r="F3274" s="197"/>
      <c r="G3274" s="197"/>
    </row>
    <row r="3275" spans="1:7" ht="15">
      <c r="A3275" s="197">
        <v>320</v>
      </c>
      <c r="B3275" s="197">
        <v>810</v>
      </c>
      <c r="C3275" s="197">
        <v>801</v>
      </c>
      <c r="D3275" s="197">
        <v>2</v>
      </c>
      <c r="E3275" s="197">
        <v>20070101</v>
      </c>
      <c r="F3275" s="197"/>
      <c r="G3275" s="197"/>
    </row>
    <row r="3276" spans="1:7" ht="15">
      <c r="A3276" s="197">
        <v>320</v>
      </c>
      <c r="B3276" s="197">
        <v>810</v>
      </c>
      <c r="C3276" s="197">
        <v>802</v>
      </c>
      <c r="D3276" s="197">
        <v>2</v>
      </c>
      <c r="E3276" s="197">
        <v>20070101</v>
      </c>
      <c r="F3276" s="197"/>
      <c r="G3276" s="197"/>
    </row>
    <row r="3277" spans="1:7" ht="15">
      <c r="A3277" s="197">
        <v>320</v>
      </c>
      <c r="B3277" s="197">
        <v>810</v>
      </c>
      <c r="C3277" s="197">
        <v>803</v>
      </c>
      <c r="D3277" s="197">
        <v>2</v>
      </c>
      <c r="E3277" s="197">
        <v>20070101</v>
      </c>
      <c r="F3277" s="197"/>
      <c r="G3277" s="197"/>
    </row>
    <row r="3278" spans="1:7" ht="15">
      <c r="A3278" s="197">
        <v>320</v>
      </c>
      <c r="B3278" s="197">
        <v>810</v>
      </c>
      <c r="C3278" s="197">
        <v>804</v>
      </c>
      <c r="D3278" s="197">
        <v>2</v>
      </c>
      <c r="E3278" s="197">
        <v>20070101</v>
      </c>
      <c r="F3278" s="197"/>
      <c r="G3278" s="197"/>
    </row>
    <row r="3279" spans="1:7" ht="15">
      <c r="A3279" s="197">
        <v>320</v>
      </c>
      <c r="B3279" s="197">
        <v>810</v>
      </c>
      <c r="C3279" s="197">
        <v>805</v>
      </c>
      <c r="D3279" s="197">
        <v>2</v>
      </c>
      <c r="E3279" s="197">
        <v>20070101</v>
      </c>
      <c r="F3279" s="197">
        <v>20121231</v>
      </c>
      <c r="G3279" s="197"/>
    </row>
    <row r="3280" spans="1:7" ht="15">
      <c r="A3280" s="197">
        <v>320</v>
      </c>
      <c r="B3280" s="197">
        <v>810</v>
      </c>
      <c r="C3280" s="197">
        <v>806</v>
      </c>
      <c r="D3280" s="197">
        <v>2</v>
      </c>
      <c r="E3280" s="197">
        <v>20070101</v>
      </c>
      <c r="F3280" s="197"/>
      <c r="G3280" s="197"/>
    </row>
    <row r="3281" spans="1:7" ht="15">
      <c r="A3281" s="197">
        <v>320</v>
      </c>
      <c r="B3281" s="197">
        <v>810</v>
      </c>
      <c r="C3281" s="197">
        <v>807</v>
      </c>
      <c r="D3281" s="197">
        <v>2</v>
      </c>
      <c r="E3281" s="197">
        <v>20070101</v>
      </c>
      <c r="F3281" s="197"/>
      <c r="G3281" s="197"/>
    </row>
    <row r="3282" spans="1:7" ht="15">
      <c r="A3282" s="197">
        <v>320</v>
      </c>
      <c r="B3282" s="197">
        <v>810</v>
      </c>
      <c r="C3282" s="197">
        <v>808</v>
      </c>
      <c r="D3282" s="197">
        <v>2</v>
      </c>
      <c r="E3282" s="197">
        <v>20070101</v>
      </c>
      <c r="F3282" s="197"/>
      <c r="G3282" s="197"/>
    </row>
    <row r="3283" spans="1:7" ht="15">
      <c r="A3283" s="197">
        <v>320</v>
      </c>
      <c r="B3283" s="197">
        <v>810</v>
      </c>
      <c r="C3283" s="197">
        <v>810</v>
      </c>
      <c r="D3283" s="197">
        <v>2</v>
      </c>
      <c r="E3283" s="197">
        <v>20070101</v>
      </c>
      <c r="F3283" s="197"/>
      <c r="G3283" s="197"/>
    </row>
    <row r="3284" spans="1:7" ht="15">
      <c r="A3284" s="197">
        <v>320</v>
      </c>
      <c r="B3284" s="197">
        <v>810</v>
      </c>
      <c r="C3284" s="197">
        <v>822</v>
      </c>
      <c r="D3284" s="197">
        <v>2</v>
      </c>
      <c r="E3284" s="197">
        <v>20070101</v>
      </c>
      <c r="F3284" s="197"/>
      <c r="G3284" s="197"/>
    </row>
    <row r="3285" spans="1:7" ht="15">
      <c r="A3285" s="197">
        <v>320</v>
      </c>
      <c r="B3285" s="197">
        <v>810</v>
      </c>
      <c r="C3285" s="197">
        <v>901</v>
      </c>
      <c r="D3285" s="197">
        <v>2</v>
      </c>
      <c r="E3285" s="197">
        <v>20070101</v>
      </c>
      <c r="F3285" s="197">
        <v>20141231</v>
      </c>
      <c r="G3285" s="197"/>
    </row>
    <row r="3286" spans="1:7" ht="15">
      <c r="A3286" s="197">
        <v>320</v>
      </c>
      <c r="B3286" s="197">
        <v>810</v>
      </c>
      <c r="C3286" s="197">
        <v>902</v>
      </c>
      <c r="D3286" s="197">
        <v>2</v>
      </c>
      <c r="E3286" s="197">
        <v>20070101</v>
      </c>
      <c r="F3286" s="197"/>
      <c r="G3286" s="197"/>
    </row>
    <row r="3287" spans="1:7" ht="15">
      <c r="A3287" s="197">
        <v>320</v>
      </c>
      <c r="B3287" s="197">
        <v>810</v>
      </c>
      <c r="C3287" s="197">
        <v>905</v>
      </c>
      <c r="D3287" s="197">
        <v>2</v>
      </c>
      <c r="E3287" s="197">
        <v>20150101</v>
      </c>
      <c r="F3287" s="197"/>
      <c r="G3287" s="197"/>
    </row>
    <row r="3288" spans="1:7" ht="15">
      <c r="A3288" s="197">
        <v>320</v>
      </c>
      <c r="B3288" s="197">
        <v>810</v>
      </c>
      <c r="C3288" s="197">
        <v>906</v>
      </c>
      <c r="D3288" s="197">
        <v>2</v>
      </c>
      <c r="E3288" s="197">
        <v>20150101</v>
      </c>
      <c r="F3288" s="197"/>
      <c r="G3288" s="197"/>
    </row>
    <row r="3289" spans="1:7" ht="15">
      <c r="A3289" s="197">
        <v>320</v>
      </c>
      <c r="B3289" s="197">
        <v>810</v>
      </c>
      <c r="C3289" s="197">
        <v>909</v>
      </c>
      <c r="D3289" s="197">
        <v>2</v>
      </c>
      <c r="E3289" s="197">
        <v>20070101</v>
      </c>
      <c r="F3289" s="197"/>
      <c r="G3289" s="197"/>
    </row>
    <row r="3290" spans="1:7" ht="15">
      <c r="A3290" s="197">
        <v>320</v>
      </c>
      <c r="B3290" s="197">
        <v>810</v>
      </c>
      <c r="C3290" s="197">
        <v>911</v>
      </c>
      <c r="D3290" s="197">
        <v>2</v>
      </c>
      <c r="E3290" s="197">
        <v>20070101</v>
      </c>
      <c r="F3290" s="197"/>
      <c r="G3290" s="197"/>
    </row>
    <row r="3291" spans="1:7" ht="15">
      <c r="A3291" s="197">
        <v>320</v>
      </c>
      <c r="B3291" s="197">
        <v>810</v>
      </c>
      <c r="C3291" s="197">
        <v>912</v>
      </c>
      <c r="D3291" s="197">
        <v>2</v>
      </c>
      <c r="E3291" s="197">
        <v>20070101</v>
      </c>
      <c r="F3291" s="197">
        <v>20121231</v>
      </c>
      <c r="G3291" s="197"/>
    </row>
    <row r="3292" spans="1:7" ht="15">
      <c r="A3292" s="197">
        <v>320</v>
      </c>
      <c r="B3292" s="197">
        <v>810</v>
      </c>
      <c r="C3292" s="197">
        <v>914</v>
      </c>
      <c r="D3292" s="197">
        <v>2</v>
      </c>
      <c r="E3292" s="197">
        <v>20070101</v>
      </c>
      <c r="F3292" s="197">
        <v>20071231</v>
      </c>
      <c r="G3292" s="197"/>
    </row>
    <row r="3293" spans="1:7" ht="15">
      <c r="A3293" s="197">
        <v>320</v>
      </c>
      <c r="B3293" s="197">
        <v>821</v>
      </c>
      <c r="C3293" s="197">
        <v>821</v>
      </c>
      <c r="D3293" s="197">
        <v>2</v>
      </c>
      <c r="E3293" s="197">
        <v>20070101</v>
      </c>
      <c r="F3293" s="197"/>
      <c r="G3293" s="197"/>
    </row>
    <row r="3294" spans="1:7" ht="15">
      <c r="A3294" s="197">
        <v>320</v>
      </c>
      <c r="B3294" s="197">
        <v>822</v>
      </c>
      <c r="C3294" s="197">
        <v>101</v>
      </c>
      <c r="D3294" s="197">
        <v>2</v>
      </c>
      <c r="E3294" s="197">
        <v>20070101</v>
      </c>
      <c r="F3294" s="197"/>
      <c r="G3294" s="197"/>
    </row>
    <row r="3295" spans="1:7" ht="15">
      <c r="A3295" s="197">
        <v>320</v>
      </c>
      <c r="B3295" s="197">
        <v>822</v>
      </c>
      <c r="C3295" s="197">
        <v>201</v>
      </c>
      <c r="D3295" s="197">
        <v>2</v>
      </c>
      <c r="E3295" s="197">
        <v>20070101</v>
      </c>
      <c r="F3295" s="197"/>
      <c r="G3295" s="197"/>
    </row>
    <row r="3296" spans="1:7" ht="15">
      <c r="A3296" s="197">
        <v>320</v>
      </c>
      <c r="B3296" s="197">
        <v>822</v>
      </c>
      <c r="C3296" s="197">
        <v>202</v>
      </c>
      <c r="D3296" s="197">
        <v>2</v>
      </c>
      <c r="E3296" s="197">
        <v>20070101</v>
      </c>
      <c r="F3296" s="197"/>
      <c r="G3296" s="197"/>
    </row>
    <row r="3297" spans="1:7" ht="15">
      <c r="A3297" s="197">
        <v>320</v>
      </c>
      <c r="B3297" s="197">
        <v>822</v>
      </c>
      <c r="C3297" s="197">
        <v>203</v>
      </c>
      <c r="D3297" s="197">
        <v>2</v>
      </c>
      <c r="E3297" s="197">
        <v>20070101</v>
      </c>
      <c r="F3297" s="197"/>
      <c r="G3297" s="197"/>
    </row>
    <row r="3298" spans="1:7" ht="15">
      <c r="A3298" s="197">
        <v>320</v>
      </c>
      <c r="B3298" s="197">
        <v>822</v>
      </c>
      <c r="C3298" s="197">
        <v>204</v>
      </c>
      <c r="D3298" s="197">
        <v>2</v>
      </c>
      <c r="E3298" s="197">
        <v>20070101</v>
      </c>
      <c r="F3298" s="197"/>
      <c r="G3298" s="197"/>
    </row>
    <row r="3299" spans="1:7" ht="15">
      <c r="A3299" s="197">
        <v>320</v>
      </c>
      <c r="B3299" s="197">
        <v>822</v>
      </c>
      <c r="C3299" s="197">
        <v>205</v>
      </c>
      <c r="D3299" s="197">
        <v>2</v>
      </c>
      <c r="E3299" s="197">
        <v>20070101</v>
      </c>
      <c r="F3299" s="197"/>
      <c r="G3299" s="197"/>
    </row>
    <row r="3300" spans="1:7" ht="15">
      <c r="A3300" s="197">
        <v>320</v>
      </c>
      <c r="B3300" s="197">
        <v>822</v>
      </c>
      <c r="C3300" s="197">
        <v>301</v>
      </c>
      <c r="D3300" s="197">
        <v>2</v>
      </c>
      <c r="E3300" s="197">
        <v>20070101</v>
      </c>
      <c r="F3300" s="197"/>
      <c r="G3300" s="197"/>
    </row>
    <row r="3301" spans="1:7" ht="15">
      <c r="A3301" s="197">
        <v>320</v>
      </c>
      <c r="B3301" s="197">
        <v>822</v>
      </c>
      <c r="C3301" s="197">
        <v>302</v>
      </c>
      <c r="D3301" s="197">
        <v>2</v>
      </c>
      <c r="E3301" s="197">
        <v>20070101</v>
      </c>
      <c r="F3301" s="197"/>
      <c r="G3301" s="197"/>
    </row>
    <row r="3302" spans="1:7" ht="15">
      <c r="A3302" s="197">
        <v>320</v>
      </c>
      <c r="B3302" s="197">
        <v>822</v>
      </c>
      <c r="C3302" s="197">
        <v>401</v>
      </c>
      <c r="D3302" s="197">
        <v>2</v>
      </c>
      <c r="E3302" s="197">
        <v>20070101</v>
      </c>
      <c r="F3302" s="197"/>
      <c r="G3302" s="197"/>
    </row>
    <row r="3303" spans="1:7" ht="15">
      <c r="A3303" s="197">
        <v>320</v>
      </c>
      <c r="B3303" s="197">
        <v>822</v>
      </c>
      <c r="C3303" s="197">
        <v>402</v>
      </c>
      <c r="D3303" s="197">
        <v>2</v>
      </c>
      <c r="E3303" s="197">
        <v>20070101</v>
      </c>
      <c r="F3303" s="197"/>
      <c r="G3303" s="197"/>
    </row>
    <row r="3304" spans="1:7" ht="15">
      <c r="A3304" s="197">
        <v>320</v>
      </c>
      <c r="B3304" s="197">
        <v>822</v>
      </c>
      <c r="C3304" s="197">
        <v>403</v>
      </c>
      <c r="D3304" s="197">
        <v>2</v>
      </c>
      <c r="E3304" s="197">
        <v>20070101</v>
      </c>
      <c r="F3304" s="197"/>
      <c r="G3304" s="197"/>
    </row>
    <row r="3305" spans="1:7" ht="15">
      <c r="A3305" s="197">
        <v>320</v>
      </c>
      <c r="B3305" s="197">
        <v>822</v>
      </c>
      <c r="C3305" s="197">
        <v>404</v>
      </c>
      <c r="D3305" s="197">
        <v>2</v>
      </c>
      <c r="E3305" s="197">
        <v>20070101</v>
      </c>
      <c r="F3305" s="197"/>
      <c r="G3305" s="197"/>
    </row>
    <row r="3306" spans="1:7" ht="15">
      <c r="A3306" s="197">
        <v>320</v>
      </c>
      <c r="B3306" s="197">
        <v>822</v>
      </c>
      <c r="C3306" s="197">
        <v>409</v>
      </c>
      <c r="D3306" s="197">
        <v>2</v>
      </c>
      <c r="E3306" s="197">
        <v>20070101</v>
      </c>
      <c r="F3306" s="197"/>
      <c r="G3306" s="197"/>
    </row>
    <row r="3307" spans="1:7" ht="15">
      <c r="A3307" s="197">
        <v>320</v>
      </c>
      <c r="B3307" s="197">
        <v>822</v>
      </c>
      <c r="C3307" s="197">
        <v>501</v>
      </c>
      <c r="D3307" s="197">
        <v>2</v>
      </c>
      <c r="E3307" s="197">
        <v>20070101</v>
      </c>
      <c r="F3307" s="197"/>
      <c r="G3307" s="197"/>
    </row>
    <row r="3308" spans="1:7" ht="15">
      <c r="A3308" s="197">
        <v>320</v>
      </c>
      <c r="B3308" s="197">
        <v>822</v>
      </c>
      <c r="C3308" s="197">
        <v>502</v>
      </c>
      <c r="D3308" s="197">
        <v>2</v>
      </c>
      <c r="E3308" s="197">
        <v>20070101</v>
      </c>
      <c r="F3308" s="197"/>
      <c r="G3308" s="197"/>
    </row>
    <row r="3309" spans="1:7" ht="15">
      <c r="A3309" s="197">
        <v>320</v>
      </c>
      <c r="B3309" s="197">
        <v>822</v>
      </c>
      <c r="C3309" s="197">
        <v>509</v>
      </c>
      <c r="D3309" s="197">
        <v>2</v>
      </c>
      <c r="E3309" s="197">
        <v>20070101</v>
      </c>
      <c r="F3309" s="197"/>
      <c r="G3309" s="197"/>
    </row>
    <row r="3310" spans="1:7" ht="15">
      <c r="A3310" s="197">
        <v>320</v>
      </c>
      <c r="B3310" s="197">
        <v>822</v>
      </c>
      <c r="C3310" s="197">
        <v>601</v>
      </c>
      <c r="D3310" s="197">
        <v>2</v>
      </c>
      <c r="E3310" s="197">
        <v>20070101</v>
      </c>
      <c r="F3310" s="197"/>
      <c r="G3310" s="197"/>
    </row>
    <row r="3311" spans="1:7" ht="15">
      <c r="A3311" s="197">
        <v>320</v>
      </c>
      <c r="B3311" s="197">
        <v>822</v>
      </c>
      <c r="C3311" s="197">
        <v>602</v>
      </c>
      <c r="D3311" s="197">
        <v>2</v>
      </c>
      <c r="E3311" s="197">
        <v>20070101</v>
      </c>
      <c r="F3311" s="197"/>
      <c r="G3311" s="197"/>
    </row>
    <row r="3312" spans="1:7" ht="15">
      <c r="A3312" s="197">
        <v>320</v>
      </c>
      <c r="B3312" s="197">
        <v>822</v>
      </c>
      <c r="C3312" s="197">
        <v>609</v>
      </c>
      <c r="D3312" s="197">
        <v>2</v>
      </c>
      <c r="E3312" s="197">
        <v>20070101</v>
      </c>
      <c r="F3312" s="197"/>
      <c r="G3312" s="197"/>
    </row>
    <row r="3313" spans="1:7" ht="15">
      <c r="A3313" s="197">
        <v>320</v>
      </c>
      <c r="B3313" s="197">
        <v>822</v>
      </c>
      <c r="C3313" s="197">
        <v>701</v>
      </c>
      <c r="D3313" s="197">
        <v>2</v>
      </c>
      <c r="E3313" s="197">
        <v>20070101</v>
      </c>
      <c r="F3313" s="197"/>
      <c r="G3313" s="197"/>
    </row>
    <row r="3314" spans="1:7" ht="15">
      <c r="A3314" s="197">
        <v>320</v>
      </c>
      <c r="B3314" s="197">
        <v>822</v>
      </c>
      <c r="C3314" s="197">
        <v>702</v>
      </c>
      <c r="D3314" s="197">
        <v>2</v>
      </c>
      <c r="E3314" s="197">
        <v>20070101</v>
      </c>
      <c r="F3314" s="197"/>
      <c r="G3314" s="197"/>
    </row>
    <row r="3315" spans="1:7" ht="15">
      <c r="A3315" s="197">
        <v>320</v>
      </c>
      <c r="B3315" s="197">
        <v>822</v>
      </c>
      <c r="C3315" s="197">
        <v>709</v>
      </c>
      <c r="D3315" s="197">
        <v>2</v>
      </c>
      <c r="E3315" s="197">
        <v>20070101</v>
      </c>
      <c r="F3315" s="197"/>
      <c r="G3315" s="197"/>
    </row>
    <row r="3316" spans="1:7" ht="15">
      <c r="A3316" s="197">
        <v>320</v>
      </c>
      <c r="B3316" s="197">
        <v>822</v>
      </c>
      <c r="C3316" s="197">
        <v>801</v>
      </c>
      <c r="D3316" s="197">
        <v>2</v>
      </c>
      <c r="E3316" s="197">
        <v>20070101</v>
      </c>
      <c r="F3316" s="197"/>
      <c r="G3316" s="197"/>
    </row>
    <row r="3317" spans="1:7" ht="15">
      <c r="A3317" s="197">
        <v>320</v>
      </c>
      <c r="B3317" s="197">
        <v>822</v>
      </c>
      <c r="C3317" s="197">
        <v>802</v>
      </c>
      <c r="D3317" s="197">
        <v>2</v>
      </c>
      <c r="E3317" s="197">
        <v>20070101</v>
      </c>
      <c r="F3317" s="197"/>
      <c r="G3317" s="197"/>
    </row>
    <row r="3318" spans="1:7" ht="15">
      <c r="A3318" s="197">
        <v>320</v>
      </c>
      <c r="B3318" s="197">
        <v>822</v>
      </c>
      <c r="C3318" s="197">
        <v>803</v>
      </c>
      <c r="D3318" s="197">
        <v>2</v>
      </c>
      <c r="E3318" s="197">
        <v>20070101</v>
      </c>
      <c r="F3318" s="197"/>
      <c r="G3318" s="197"/>
    </row>
    <row r="3319" spans="1:7" ht="15">
      <c r="A3319" s="197">
        <v>320</v>
      </c>
      <c r="B3319" s="197">
        <v>822</v>
      </c>
      <c r="C3319" s="197">
        <v>804</v>
      </c>
      <c r="D3319" s="197">
        <v>2</v>
      </c>
      <c r="E3319" s="197">
        <v>20070101</v>
      </c>
      <c r="F3319" s="197"/>
      <c r="G3319" s="197"/>
    </row>
    <row r="3320" spans="1:7" ht="15">
      <c r="A3320" s="197">
        <v>320</v>
      </c>
      <c r="B3320" s="197">
        <v>822</v>
      </c>
      <c r="C3320" s="197">
        <v>805</v>
      </c>
      <c r="D3320" s="197">
        <v>2</v>
      </c>
      <c r="E3320" s="197">
        <v>20070101</v>
      </c>
      <c r="F3320" s="197">
        <v>20121231</v>
      </c>
      <c r="G3320" s="197"/>
    </row>
    <row r="3321" spans="1:7" ht="15">
      <c r="A3321" s="197">
        <v>320</v>
      </c>
      <c r="B3321" s="197">
        <v>822</v>
      </c>
      <c r="C3321" s="197">
        <v>806</v>
      </c>
      <c r="D3321" s="197">
        <v>2</v>
      </c>
      <c r="E3321" s="197">
        <v>20070101</v>
      </c>
      <c r="F3321" s="197"/>
      <c r="G3321" s="197"/>
    </row>
    <row r="3322" spans="1:7" ht="15">
      <c r="A3322" s="197">
        <v>320</v>
      </c>
      <c r="B3322" s="197">
        <v>822</v>
      </c>
      <c r="C3322" s="197">
        <v>807</v>
      </c>
      <c r="D3322" s="197">
        <v>2</v>
      </c>
      <c r="E3322" s="197">
        <v>20070101</v>
      </c>
      <c r="F3322" s="197"/>
      <c r="G3322" s="197"/>
    </row>
    <row r="3323" spans="1:7" ht="15">
      <c r="A3323" s="197">
        <v>320</v>
      </c>
      <c r="B3323" s="197">
        <v>822</v>
      </c>
      <c r="C3323" s="197">
        <v>808</v>
      </c>
      <c r="D3323" s="197">
        <v>2</v>
      </c>
      <c r="E3323" s="197">
        <v>20070101</v>
      </c>
      <c r="F3323" s="197"/>
      <c r="G3323" s="197"/>
    </row>
    <row r="3324" spans="1:7" ht="15">
      <c r="A3324" s="197">
        <v>320</v>
      </c>
      <c r="B3324" s="197">
        <v>822</v>
      </c>
      <c r="C3324" s="197">
        <v>810</v>
      </c>
      <c r="D3324" s="197">
        <v>2</v>
      </c>
      <c r="E3324" s="197">
        <v>20070101</v>
      </c>
      <c r="F3324" s="197"/>
      <c r="G3324" s="197"/>
    </row>
    <row r="3325" spans="1:7" ht="15">
      <c r="A3325" s="197">
        <v>320</v>
      </c>
      <c r="B3325" s="197">
        <v>822</v>
      </c>
      <c r="C3325" s="197">
        <v>822</v>
      </c>
      <c r="D3325" s="197">
        <v>2</v>
      </c>
      <c r="E3325" s="197">
        <v>20070101</v>
      </c>
      <c r="F3325" s="197"/>
      <c r="G3325" s="197"/>
    </row>
    <row r="3326" spans="1:7" ht="15">
      <c r="A3326" s="197">
        <v>320</v>
      </c>
      <c r="B3326" s="197">
        <v>822</v>
      </c>
      <c r="C3326" s="197">
        <v>901</v>
      </c>
      <c r="D3326" s="197">
        <v>2</v>
      </c>
      <c r="E3326" s="197">
        <v>20070101</v>
      </c>
      <c r="F3326" s="197">
        <v>20141231</v>
      </c>
      <c r="G3326" s="197"/>
    </row>
    <row r="3327" spans="1:7" ht="15">
      <c r="A3327" s="197">
        <v>320</v>
      </c>
      <c r="B3327" s="197">
        <v>822</v>
      </c>
      <c r="C3327" s="197">
        <v>902</v>
      </c>
      <c r="D3327" s="197">
        <v>2</v>
      </c>
      <c r="E3327" s="197">
        <v>20070101</v>
      </c>
      <c r="F3327" s="197"/>
      <c r="G3327" s="197"/>
    </row>
    <row r="3328" spans="1:7" ht="15">
      <c r="A3328" s="197">
        <v>320</v>
      </c>
      <c r="B3328" s="197">
        <v>822</v>
      </c>
      <c r="C3328" s="197">
        <v>905</v>
      </c>
      <c r="D3328" s="197">
        <v>2</v>
      </c>
      <c r="E3328" s="197">
        <v>20150101</v>
      </c>
      <c r="F3328" s="197"/>
      <c r="G3328" s="197"/>
    </row>
    <row r="3329" spans="1:7" ht="15">
      <c r="A3329" s="197">
        <v>320</v>
      </c>
      <c r="B3329" s="197">
        <v>822</v>
      </c>
      <c r="C3329" s="197">
        <v>906</v>
      </c>
      <c r="D3329" s="197">
        <v>2</v>
      </c>
      <c r="E3329" s="197">
        <v>20150101</v>
      </c>
      <c r="F3329" s="197"/>
      <c r="G3329" s="197"/>
    </row>
    <row r="3330" spans="1:7" ht="15">
      <c r="A3330" s="197">
        <v>320</v>
      </c>
      <c r="B3330" s="197">
        <v>822</v>
      </c>
      <c r="C3330" s="197">
        <v>909</v>
      </c>
      <c r="D3330" s="197">
        <v>2</v>
      </c>
      <c r="E3330" s="197">
        <v>20070101</v>
      </c>
      <c r="F3330" s="197"/>
      <c r="G3330" s="197"/>
    </row>
    <row r="3331" spans="1:7" ht="15">
      <c r="A3331" s="197">
        <v>320</v>
      </c>
      <c r="B3331" s="197">
        <v>822</v>
      </c>
      <c r="C3331" s="197">
        <v>911</v>
      </c>
      <c r="D3331" s="197">
        <v>2</v>
      </c>
      <c r="E3331" s="197">
        <v>20070101</v>
      </c>
      <c r="F3331" s="197"/>
      <c r="G3331" s="197"/>
    </row>
    <row r="3332" spans="1:7" ht="15">
      <c r="A3332" s="197">
        <v>320</v>
      </c>
      <c r="B3332" s="197">
        <v>822</v>
      </c>
      <c r="C3332" s="197">
        <v>912</v>
      </c>
      <c r="D3332" s="197">
        <v>2</v>
      </c>
      <c r="E3332" s="197">
        <v>20070101</v>
      </c>
      <c r="F3332" s="197">
        <v>20121231</v>
      </c>
      <c r="G3332" s="197"/>
    </row>
    <row r="3333" spans="1:7" ht="15">
      <c r="A3333" s="197">
        <v>320</v>
      </c>
      <c r="B3333" s="197">
        <v>822</v>
      </c>
      <c r="C3333" s="197">
        <v>914</v>
      </c>
      <c r="D3333" s="197">
        <v>2</v>
      </c>
      <c r="E3333" s="197">
        <v>20070101</v>
      </c>
      <c r="F3333" s="197">
        <v>20071231</v>
      </c>
      <c r="G3333" s="197"/>
    </row>
    <row r="3334" spans="1:7" ht="15">
      <c r="A3334" s="197">
        <v>320</v>
      </c>
      <c r="B3334" s="197">
        <v>901</v>
      </c>
      <c r="C3334" s="197">
        <v>101</v>
      </c>
      <c r="D3334" s="197">
        <v>2</v>
      </c>
      <c r="E3334" s="197">
        <v>20070101</v>
      </c>
      <c r="F3334" s="197">
        <v>20141231</v>
      </c>
      <c r="G3334" s="197"/>
    </row>
    <row r="3335" spans="1:7" ht="15">
      <c r="A3335" s="197">
        <v>320</v>
      </c>
      <c r="B3335" s="197">
        <v>901</v>
      </c>
      <c r="C3335" s="197">
        <v>201</v>
      </c>
      <c r="D3335" s="197">
        <v>2</v>
      </c>
      <c r="E3335" s="197">
        <v>20070101</v>
      </c>
      <c r="F3335" s="197">
        <v>20141231</v>
      </c>
      <c r="G3335" s="197"/>
    </row>
    <row r="3336" spans="1:7" ht="15">
      <c r="A3336" s="197">
        <v>320</v>
      </c>
      <c r="B3336" s="197">
        <v>901</v>
      </c>
      <c r="C3336" s="197">
        <v>202</v>
      </c>
      <c r="D3336" s="197">
        <v>2</v>
      </c>
      <c r="E3336" s="197">
        <v>20070101</v>
      </c>
      <c r="F3336" s="197">
        <v>20141231</v>
      </c>
      <c r="G3336" s="197"/>
    </row>
    <row r="3337" spans="1:7" ht="15">
      <c r="A3337" s="197">
        <v>320</v>
      </c>
      <c r="B3337" s="197">
        <v>901</v>
      </c>
      <c r="C3337" s="197">
        <v>203</v>
      </c>
      <c r="D3337" s="197">
        <v>2</v>
      </c>
      <c r="E3337" s="197">
        <v>20070101</v>
      </c>
      <c r="F3337" s="197">
        <v>20141231</v>
      </c>
      <c r="G3337" s="197"/>
    </row>
    <row r="3338" spans="1:7" ht="15">
      <c r="A3338" s="197">
        <v>320</v>
      </c>
      <c r="B3338" s="197">
        <v>901</v>
      </c>
      <c r="C3338" s="197">
        <v>204</v>
      </c>
      <c r="D3338" s="197">
        <v>2</v>
      </c>
      <c r="E3338" s="197">
        <v>20070101</v>
      </c>
      <c r="F3338" s="197">
        <v>20141231</v>
      </c>
      <c r="G3338" s="197"/>
    </row>
    <row r="3339" spans="1:7" ht="15">
      <c r="A3339" s="197">
        <v>320</v>
      </c>
      <c r="B3339" s="197">
        <v>901</v>
      </c>
      <c r="C3339" s="197">
        <v>205</v>
      </c>
      <c r="D3339" s="197">
        <v>2</v>
      </c>
      <c r="E3339" s="197">
        <v>20070101</v>
      </c>
      <c r="F3339" s="197">
        <v>20141231</v>
      </c>
      <c r="G3339" s="197"/>
    </row>
    <row r="3340" spans="1:7" ht="15">
      <c r="A3340" s="197">
        <v>320</v>
      </c>
      <c r="B3340" s="197">
        <v>901</v>
      </c>
      <c r="C3340" s="197">
        <v>301</v>
      </c>
      <c r="D3340" s="197">
        <v>2</v>
      </c>
      <c r="E3340" s="197">
        <v>20070101</v>
      </c>
      <c r="F3340" s="197">
        <v>20141231</v>
      </c>
      <c r="G3340" s="197"/>
    </row>
    <row r="3341" spans="1:7" ht="15">
      <c r="A3341" s="197">
        <v>320</v>
      </c>
      <c r="B3341" s="197">
        <v>901</v>
      </c>
      <c r="C3341" s="197">
        <v>302</v>
      </c>
      <c r="D3341" s="197">
        <v>2</v>
      </c>
      <c r="E3341" s="197">
        <v>20070101</v>
      </c>
      <c r="F3341" s="197">
        <v>20141231</v>
      </c>
      <c r="G3341" s="197"/>
    </row>
    <row r="3342" spans="1:7" ht="15">
      <c r="A3342" s="197">
        <v>320</v>
      </c>
      <c r="B3342" s="197">
        <v>901</v>
      </c>
      <c r="C3342" s="197">
        <v>401</v>
      </c>
      <c r="D3342" s="197">
        <v>2</v>
      </c>
      <c r="E3342" s="197">
        <v>20070101</v>
      </c>
      <c r="F3342" s="197">
        <v>20141231</v>
      </c>
      <c r="G3342" s="197"/>
    </row>
    <row r="3343" spans="1:7" ht="15">
      <c r="A3343" s="197">
        <v>320</v>
      </c>
      <c r="B3343" s="197">
        <v>901</v>
      </c>
      <c r="C3343" s="197">
        <v>402</v>
      </c>
      <c r="D3343" s="197">
        <v>2</v>
      </c>
      <c r="E3343" s="197">
        <v>20070101</v>
      </c>
      <c r="F3343" s="197">
        <v>20141231</v>
      </c>
      <c r="G3343" s="197"/>
    </row>
    <row r="3344" spans="1:7" ht="15">
      <c r="A3344" s="197">
        <v>320</v>
      </c>
      <c r="B3344" s="197">
        <v>901</v>
      </c>
      <c r="C3344" s="197">
        <v>403</v>
      </c>
      <c r="D3344" s="197">
        <v>2</v>
      </c>
      <c r="E3344" s="197">
        <v>20070101</v>
      </c>
      <c r="F3344" s="197">
        <v>20141231</v>
      </c>
      <c r="G3344" s="197"/>
    </row>
    <row r="3345" spans="1:7" ht="15">
      <c r="A3345" s="197">
        <v>320</v>
      </c>
      <c r="B3345" s="197">
        <v>901</v>
      </c>
      <c r="C3345" s="197">
        <v>404</v>
      </c>
      <c r="D3345" s="197">
        <v>2</v>
      </c>
      <c r="E3345" s="197">
        <v>20070101</v>
      </c>
      <c r="F3345" s="197">
        <v>20141231</v>
      </c>
      <c r="G3345" s="197"/>
    </row>
    <row r="3346" spans="1:7" ht="15">
      <c r="A3346" s="197">
        <v>320</v>
      </c>
      <c r="B3346" s="197">
        <v>901</v>
      </c>
      <c r="C3346" s="197">
        <v>409</v>
      </c>
      <c r="D3346" s="197">
        <v>2</v>
      </c>
      <c r="E3346" s="197">
        <v>20070101</v>
      </c>
      <c r="F3346" s="197">
        <v>20141231</v>
      </c>
      <c r="G3346" s="197"/>
    </row>
    <row r="3347" spans="1:7" ht="15">
      <c r="A3347" s="197">
        <v>320</v>
      </c>
      <c r="B3347" s="197">
        <v>901</v>
      </c>
      <c r="C3347" s="197">
        <v>501</v>
      </c>
      <c r="D3347" s="197">
        <v>2</v>
      </c>
      <c r="E3347" s="197">
        <v>20070101</v>
      </c>
      <c r="F3347" s="197">
        <v>20141231</v>
      </c>
      <c r="G3347" s="197"/>
    </row>
    <row r="3348" spans="1:7" ht="15">
      <c r="A3348" s="197">
        <v>320</v>
      </c>
      <c r="B3348" s="197">
        <v>901</v>
      </c>
      <c r="C3348" s="197">
        <v>502</v>
      </c>
      <c r="D3348" s="197">
        <v>2</v>
      </c>
      <c r="E3348" s="197">
        <v>20070101</v>
      </c>
      <c r="F3348" s="197">
        <v>20141231</v>
      </c>
      <c r="G3348" s="197"/>
    </row>
    <row r="3349" spans="1:7" ht="15">
      <c r="A3349" s="197">
        <v>320</v>
      </c>
      <c r="B3349" s="197">
        <v>901</v>
      </c>
      <c r="C3349" s="197">
        <v>509</v>
      </c>
      <c r="D3349" s="197">
        <v>2</v>
      </c>
      <c r="E3349" s="197">
        <v>20070101</v>
      </c>
      <c r="F3349" s="197">
        <v>20141231</v>
      </c>
      <c r="G3349" s="197"/>
    </row>
    <row r="3350" spans="1:7" ht="15">
      <c r="A3350" s="197">
        <v>320</v>
      </c>
      <c r="B3350" s="197">
        <v>901</v>
      </c>
      <c r="C3350" s="197">
        <v>601</v>
      </c>
      <c r="D3350" s="197">
        <v>2</v>
      </c>
      <c r="E3350" s="197">
        <v>20070101</v>
      </c>
      <c r="F3350" s="197">
        <v>20141231</v>
      </c>
      <c r="G3350" s="197"/>
    </row>
    <row r="3351" spans="1:7" ht="15">
      <c r="A3351" s="197">
        <v>320</v>
      </c>
      <c r="B3351" s="197">
        <v>901</v>
      </c>
      <c r="C3351" s="197">
        <v>602</v>
      </c>
      <c r="D3351" s="197">
        <v>2</v>
      </c>
      <c r="E3351" s="197">
        <v>20070101</v>
      </c>
      <c r="F3351" s="197">
        <v>20141231</v>
      </c>
      <c r="G3351" s="197"/>
    </row>
    <row r="3352" spans="1:7" ht="15">
      <c r="A3352" s="197">
        <v>320</v>
      </c>
      <c r="B3352" s="197">
        <v>901</v>
      </c>
      <c r="C3352" s="197">
        <v>609</v>
      </c>
      <c r="D3352" s="197">
        <v>2</v>
      </c>
      <c r="E3352" s="197">
        <v>20070101</v>
      </c>
      <c r="F3352" s="197">
        <v>20141231</v>
      </c>
      <c r="G3352" s="197"/>
    </row>
    <row r="3353" spans="1:7" ht="15">
      <c r="A3353" s="197">
        <v>320</v>
      </c>
      <c r="B3353" s="197">
        <v>901</v>
      </c>
      <c r="C3353" s="197">
        <v>701</v>
      </c>
      <c r="D3353" s="197">
        <v>2</v>
      </c>
      <c r="E3353" s="197">
        <v>20070101</v>
      </c>
      <c r="F3353" s="197">
        <v>20141231</v>
      </c>
      <c r="G3353" s="197"/>
    </row>
    <row r="3354" spans="1:7" ht="15">
      <c r="A3354" s="197">
        <v>320</v>
      </c>
      <c r="B3354" s="197">
        <v>901</v>
      </c>
      <c r="C3354" s="197">
        <v>702</v>
      </c>
      <c r="D3354" s="197">
        <v>2</v>
      </c>
      <c r="E3354" s="197">
        <v>20070101</v>
      </c>
      <c r="F3354" s="197">
        <v>20141231</v>
      </c>
      <c r="G3354" s="197"/>
    </row>
    <row r="3355" spans="1:7" ht="15">
      <c r="A3355" s="197">
        <v>320</v>
      </c>
      <c r="B3355" s="197">
        <v>901</v>
      </c>
      <c r="C3355" s="197">
        <v>709</v>
      </c>
      <c r="D3355" s="197">
        <v>2</v>
      </c>
      <c r="E3355" s="197">
        <v>20070101</v>
      </c>
      <c r="F3355" s="197">
        <v>20141231</v>
      </c>
      <c r="G3355" s="197"/>
    </row>
    <row r="3356" spans="1:7" ht="15">
      <c r="A3356" s="197">
        <v>320</v>
      </c>
      <c r="B3356" s="197">
        <v>901</v>
      </c>
      <c r="C3356" s="197">
        <v>801</v>
      </c>
      <c r="D3356" s="197">
        <v>2</v>
      </c>
      <c r="E3356" s="197">
        <v>20070101</v>
      </c>
      <c r="F3356" s="197">
        <v>20141231</v>
      </c>
      <c r="G3356" s="197"/>
    </row>
    <row r="3357" spans="1:7" ht="15">
      <c r="A3357" s="197">
        <v>320</v>
      </c>
      <c r="B3357" s="197">
        <v>901</v>
      </c>
      <c r="C3357" s="197">
        <v>802</v>
      </c>
      <c r="D3357" s="197">
        <v>2</v>
      </c>
      <c r="E3357" s="197">
        <v>20070101</v>
      </c>
      <c r="F3357" s="197">
        <v>20141231</v>
      </c>
      <c r="G3357" s="197"/>
    </row>
    <row r="3358" spans="1:7" ht="15">
      <c r="A3358" s="197">
        <v>320</v>
      </c>
      <c r="B3358" s="197">
        <v>901</v>
      </c>
      <c r="C3358" s="197">
        <v>803</v>
      </c>
      <c r="D3358" s="197">
        <v>2</v>
      </c>
      <c r="E3358" s="197">
        <v>20070101</v>
      </c>
      <c r="F3358" s="197">
        <v>20141231</v>
      </c>
      <c r="G3358" s="197"/>
    </row>
    <row r="3359" spans="1:7" ht="15">
      <c r="A3359" s="197">
        <v>320</v>
      </c>
      <c r="B3359" s="197">
        <v>901</v>
      </c>
      <c r="C3359" s="197">
        <v>804</v>
      </c>
      <c r="D3359" s="197">
        <v>2</v>
      </c>
      <c r="E3359" s="197">
        <v>20070101</v>
      </c>
      <c r="F3359" s="197">
        <v>20141231</v>
      </c>
      <c r="G3359" s="197"/>
    </row>
    <row r="3360" spans="1:7" ht="15">
      <c r="A3360" s="197">
        <v>320</v>
      </c>
      <c r="B3360" s="197">
        <v>901</v>
      </c>
      <c r="C3360" s="197">
        <v>805</v>
      </c>
      <c r="D3360" s="197">
        <v>2</v>
      </c>
      <c r="E3360" s="197">
        <v>20070101</v>
      </c>
      <c r="F3360" s="197">
        <v>20121231</v>
      </c>
      <c r="G3360" s="197"/>
    </row>
    <row r="3361" spans="1:7" ht="15">
      <c r="A3361" s="197">
        <v>320</v>
      </c>
      <c r="B3361" s="197">
        <v>901</v>
      </c>
      <c r="C3361" s="197">
        <v>806</v>
      </c>
      <c r="D3361" s="197">
        <v>2</v>
      </c>
      <c r="E3361" s="197">
        <v>20070101</v>
      </c>
      <c r="F3361" s="197">
        <v>20141231</v>
      </c>
      <c r="G3361" s="197"/>
    </row>
    <row r="3362" spans="1:7" ht="15">
      <c r="A3362" s="197">
        <v>320</v>
      </c>
      <c r="B3362" s="197">
        <v>901</v>
      </c>
      <c r="C3362" s="197">
        <v>807</v>
      </c>
      <c r="D3362" s="197">
        <v>2</v>
      </c>
      <c r="E3362" s="197">
        <v>20070101</v>
      </c>
      <c r="F3362" s="197">
        <v>20141231</v>
      </c>
      <c r="G3362" s="197"/>
    </row>
    <row r="3363" spans="1:7" ht="15">
      <c r="A3363" s="197">
        <v>320</v>
      </c>
      <c r="B3363" s="197">
        <v>901</v>
      </c>
      <c r="C3363" s="197">
        <v>808</v>
      </c>
      <c r="D3363" s="197">
        <v>2</v>
      </c>
      <c r="E3363" s="197">
        <v>20070101</v>
      </c>
      <c r="F3363" s="197">
        <v>20141231</v>
      </c>
      <c r="G3363" s="197"/>
    </row>
    <row r="3364" spans="1:7" ht="15">
      <c r="A3364" s="197">
        <v>320</v>
      </c>
      <c r="B3364" s="197">
        <v>901</v>
      </c>
      <c r="C3364" s="197">
        <v>810</v>
      </c>
      <c r="D3364" s="197">
        <v>2</v>
      </c>
      <c r="E3364" s="197">
        <v>20070101</v>
      </c>
      <c r="F3364" s="197">
        <v>20141231</v>
      </c>
      <c r="G3364" s="197"/>
    </row>
    <row r="3365" spans="1:7" ht="15">
      <c r="A3365" s="197">
        <v>320</v>
      </c>
      <c r="B3365" s="197">
        <v>901</v>
      </c>
      <c r="C3365" s="197">
        <v>822</v>
      </c>
      <c r="D3365" s="197">
        <v>2</v>
      </c>
      <c r="E3365" s="197">
        <v>20070101</v>
      </c>
      <c r="F3365" s="197">
        <v>20141231</v>
      </c>
      <c r="G3365" s="197"/>
    </row>
    <row r="3366" spans="1:7" ht="15">
      <c r="A3366" s="197">
        <v>320</v>
      </c>
      <c r="B3366" s="197">
        <v>901</v>
      </c>
      <c r="C3366" s="197">
        <v>901</v>
      </c>
      <c r="D3366" s="197">
        <v>2</v>
      </c>
      <c r="E3366" s="197">
        <v>20070101</v>
      </c>
      <c r="F3366" s="197">
        <v>20141231</v>
      </c>
      <c r="G3366" s="197"/>
    </row>
    <row r="3367" spans="1:7" ht="15">
      <c r="A3367" s="197">
        <v>320</v>
      </c>
      <c r="B3367" s="197">
        <v>901</v>
      </c>
      <c r="C3367" s="197">
        <v>902</v>
      </c>
      <c r="D3367" s="197">
        <v>2</v>
      </c>
      <c r="E3367" s="197">
        <v>20070101</v>
      </c>
      <c r="F3367" s="197">
        <v>20141231</v>
      </c>
      <c r="G3367" s="197"/>
    </row>
    <row r="3368" spans="1:7" ht="15">
      <c r="A3368" s="197">
        <v>320</v>
      </c>
      <c r="B3368" s="197">
        <v>901</v>
      </c>
      <c r="C3368" s="197">
        <v>909</v>
      </c>
      <c r="D3368" s="197">
        <v>2</v>
      </c>
      <c r="E3368" s="197">
        <v>20070101</v>
      </c>
      <c r="F3368" s="197">
        <v>20141231</v>
      </c>
      <c r="G3368" s="197"/>
    </row>
    <row r="3369" spans="1:7" ht="15">
      <c r="A3369" s="197">
        <v>320</v>
      </c>
      <c r="B3369" s="197">
        <v>901</v>
      </c>
      <c r="C3369" s="197">
        <v>911</v>
      </c>
      <c r="D3369" s="197">
        <v>2</v>
      </c>
      <c r="E3369" s="197">
        <v>20070101</v>
      </c>
      <c r="F3369" s="197">
        <v>20141231</v>
      </c>
      <c r="G3369" s="197"/>
    </row>
    <row r="3370" spans="1:7" ht="15">
      <c r="A3370" s="197">
        <v>320</v>
      </c>
      <c r="B3370" s="197">
        <v>901</v>
      </c>
      <c r="C3370" s="197">
        <v>912</v>
      </c>
      <c r="D3370" s="197">
        <v>2</v>
      </c>
      <c r="E3370" s="197">
        <v>20070101</v>
      </c>
      <c r="F3370" s="197">
        <v>20121231</v>
      </c>
      <c r="G3370" s="197"/>
    </row>
    <row r="3371" spans="1:7" ht="15">
      <c r="A3371" s="197">
        <v>320</v>
      </c>
      <c r="B3371" s="197">
        <v>901</v>
      </c>
      <c r="C3371" s="197">
        <v>914</v>
      </c>
      <c r="D3371" s="197">
        <v>2</v>
      </c>
      <c r="E3371" s="197">
        <v>20070101</v>
      </c>
      <c r="F3371" s="197">
        <v>20071231</v>
      </c>
      <c r="G3371" s="197"/>
    </row>
    <row r="3372" spans="1:7" ht="15">
      <c r="A3372" s="197">
        <v>320</v>
      </c>
      <c r="B3372" s="197">
        <v>902</v>
      </c>
      <c r="C3372" s="197">
        <v>101</v>
      </c>
      <c r="D3372" s="197">
        <v>2</v>
      </c>
      <c r="E3372" s="197">
        <v>20070101</v>
      </c>
      <c r="F3372" s="197"/>
      <c r="G3372" s="197"/>
    </row>
    <row r="3373" spans="1:7" ht="15">
      <c r="A3373" s="197">
        <v>320</v>
      </c>
      <c r="B3373" s="197">
        <v>902</v>
      </c>
      <c r="C3373" s="197">
        <v>201</v>
      </c>
      <c r="D3373" s="197">
        <v>2</v>
      </c>
      <c r="E3373" s="197">
        <v>20070101</v>
      </c>
      <c r="F3373" s="197"/>
      <c r="G3373" s="197"/>
    </row>
    <row r="3374" spans="1:7" ht="15">
      <c r="A3374" s="197">
        <v>320</v>
      </c>
      <c r="B3374" s="197">
        <v>902</v>
      </c>
      <c r="C3374" s="197">
        <v>202</v>
      </c>
      <c r="D3374" s="197">
        <v>2</v>
      </c>
      <c r="E3374" s="197">
        <v>20070101</v>
      </c>
      <c r="F3374" s="197"/>
      <c r="G3374" s="197"/>
    </row>
    <row r="3375" spans="1:7" ht="15">
      <c r="A3375" s="197">
        <v>320</v>
      </c>
      <c r="B3375" s="197">
        <v>902</v>
      </c>
      <c r="C3375" s="197">
        <v>203</v>
      </c>
      <c r="D3375" s="197">
        <v>2</v>
      </c>
      <c r="E3375" s="197">
        <v>20070101</v>
      </c>
      <c r="F3375" s="197"/>
      <c r="G3375" s="197"/>
    </row>
    <row r="3376" spans="1:7" ht="15">
      <c r="A3376" s="197">
        <v>320</v>
      </c>
      <c r="B3376" s="197">
        <v>902</v>
      </c>
      <c r="C3376" s="197">
        <v>204</v>
      </c>
      <c r="D3376" s="197">
        <v>2</v>
      </c>
      <c r="E3376" s="197">
        <v>20070101</v>
      </c>
      <c r="F3376" s="197"/>
      <c r="G3376" s="197"/>
    </row>
    <row r="3377" spans="1:7" ht="15">
      <c r="A3377" s="197">
        <v>320</v>
      </c>
      <c r="B3377" s="197">
        <v>902</v>
      </c>
      <c r="C3377" s="197">
        <v>205</v>
      </c>
      <c r="D3377" s="197">
        <v>2</v>
      </c>
      <c r="E3377" s="197">
        <v>20070101</v>
      </c>
      <c r="F3377" s="197"/>
      <c r="G3377" s="197"/>
    </row>
    <row r="3378" spans="1:7" ht="15">
      <c r="A3378" s="197">
        <v>320</v>
      </c>
      <c r="B3378" s="197">
        <v>902</v>
      </c>
      <c r="C3378" s="197">
        <v>301</v>
      </c>
      <c r="D3378" s="197">
        <v>2</v>
      </c>
      <c r="E3378" s="197">
        <v>20070101</v>
      </c>
      <c r="F3378" s="197"/>
      <c r="G3378" s="197"/>
    </row>
    <row r="3379" spans="1:7" ht="15">
      <c r="A3379" s="197">
        <v>320</v>
      </c>
      <c r="B3379" s="197">
        <v>902</v>
      </c>
      <c r="C3379" s="197">
        <v>302</v>
      </c>
      <c r="D3379" s="197">
        <v>2</v>
      </c>
      <c r="E3379" s="197">
        <v>20070101</v>
      </c>
      <c r="F3379" s="197"/>
      <c r="G3379" s="197"/>
    </row>
    <row r="3380" spans="1:7" ht="15">
      <c r="A3380" s="197">
        <v>320</v>
      </c>
      <c r="B3380" s="197">
        <v>902</v>
      </c>
      <c r="C3380" s="197">
        <v>401</v>
      </c>
      <c r="D3380" s="197">
        <v>2</v>
      </c>
      <c r="E3380" s="197">
        <v>20070101</v>
      </c>
      <c r="F3380" s="197"/>
      <c r="G3380" s="197"/>
    </row>
    <row r="3381" spans="1:7" ht="15">
      <c r="A3381" s="197">
        <v>320</v>
      </c>
      <c r="B3381" s="197">
        <v>902</v>
      </c>
      <c r="C3381" s="197">
        <v>402</v>
      </c>
      <c r="D3381" s="197">
        <v>2</v>
      </c>
      <c r="E3381" s="197">
        <v>20070101</v>
      </c>
      <c r="F3381" s="197"/>
      <c r="G3381" s="197"/>
    </row>
    <row r="3382" spans="1:7" ht="15">
      <c r="A3382" s="197">
        <v>320</v>
      </c>
      <c r="B3382" s="197">
        <v>902</v>
      </c>
      <c r="C3382" s="197">
        <v>403</v>
      </c>
      <c r="D3382" s="197">
        <v>2</v>
      </c>
      <c r="E3382" s="197">
        <v>20070101</v>
      </c>
      <c r="F3382" s="197"/>
      <c r="G3382" s="197"/>
    </row>
    <row r="3383" spans="1:7" ht="15">
      <c r="A3383" s="197">
        <v>320</v>
      </c>
      <c r="B3383" s="197">
        <v>902</v>
      </c>
      <c r="C3383" s="197">
        <v>404</v>
      </c>
      <c r="D3383" s="197">
        <v>2</v>
      </c>
      <c r="E3383" s="197">
        <v>20070101</v>
      </c>
      <c r="F3383" s="197"/>
      <c r="G3383" s="197"/>
    </row>
    <row r="3384" spans="1:7" ht="15">
      <c r="A3384" s="197">
        <v>320</v>
      </c>
      <c r="B3384" s="197">
        <v>902</v>
      </c>
      <c r="C3384" s="197">
        <v>409</v>
      </c>
      <c r="D3384" s="197">
        <v>2</v>
      </c>
      <c r="E3384" s="197">
        <v>20070101</v>
      </c>
      <c r="F3384" s="197"/>
      <c r="G3384" s="197"/>
    </row>
    <row r="3385" spans="1:7" ht="15">
      <c r="A3385" s="197">
        <v>320</v>
      </c>
      <c r="B3385" s="197">
        <v>902</v>
      </c>
      <c r="C3385" s="197">
        <v>501</v>
      </c>
      <c r="D3385" s="197">
        <v>2</v>
      </c>
      <c r="E3385" s="197">
        <v>20070101</v>
      </c>
      <c r="F3385" s="197"/>
      <c r="G3385" s="197"/>
    </row>
    <row r="3386" spans="1:7" ht="15">
      <c r="A3386" s="197">
        <v>320</v>
      </c>
      <c r="B3386" s="197">
        <v>902</v>
      </c>
      <c r="C3386" s="197">
        <v>502</v>
      </c>
      <c r="D3386" s="197">
        <v>2</v>
      </c>
      <c r="E3386" s="197">
        <v>20070101</v>
      </c>
      <c r="F3386" s="197"/>
      <c r="G3386" s="197"/>
    </row>
    <row r="3387" spans="1:7" ht="15">
      <c r="A3387" s="197">
        <v>320</v>
      </c>
      <c r="B3387" s="197">
        <v>902</v>
      </c>
      <c r="C3387" s="197">
        <v>509</v>
      </c>
      <c r="D3387" s="197">
        <v>2</v>
      </c>
      <c r="E3387" s="197">
        <v>20070101</v>
      </c>
      <c r="F3387" s="197"/>
      <c r="G3387" s="197"/>
    </row>
    <row r="3388" spans="1:7" ht="15">
      <c r="A3388" s="197">
        <v>320</v>
      </c>
      <c r="B3388" s="197">
        <v>902</v>
      </c>
      <c r="C3388" s="197">
        <v>601</v>
      </c>
      <c r="D3388" s="197">
        <v>2</v>
      </c>
      <c r="E3388" s="197">
        <v>20070101</v>
      </c>
      <c r="F3388" s="197"/>
      <c r="G3388" s="197"/>
    </row>
    <row r="3389" spans="1:7" ht="15">
      <c r="A3389" s="197">
        <v>320</v>
      </c>
      <c r="B3389" s="197">
        <v>902</v>
      </c>
      <c r="C3389" s="197">
        <v>602</v>
      </c>
      <c r="D3389" s="197">
        <v>2</v>
      </c>
      <c r="E3389" s="197">
        <v>20070101</v>
      </c>
      <c r="F3389" s="197"/>
      <c r="G3389" s="197"/>
    </row>
    <row r="3390" spans="1:7" ht="15">
      <c r="A3390" s="197">
        <v>320</v>
      </c>
      <c r="B3390" s="197">
        <v>902</v>
      </c>
      <c r="C3390" s="197">
        <v>609</v>
      </c>
      <c r="D3390" s="197">
        <v>2</v>
      </c>
      <c r="E3390" s="197">
        <v>20070101</v>
      </c>
      <c r="F3390" s="197"/>
      <c r="G3390" s="197"/>
    </row>
    <row r="3391" spans="1:7" ht="15">
      <c r="A3391" s="197">
        <v>320</v>
      </c>
      <c r="B3391" s="197">
        <v>902</v>
      </c>
      <c r="C3391" s="197">
        <v>701</v>
      </c>
      <c r="D3391" s="197">
        <v>2</v>
      </c>
      <c r="E3391" s="197">
        <v>20070101</v>
      </c>
      <c r="F3391" s="197"/>
      <c r="G3391" s="197"/>
    </row>
    <row r="3392" spans="1:7" ht="15">
      <c r="A3392" s="197">
        <v>320</v>
      </c>
      <c r="B3392" s="197">
        <v>902</v>
      </c>
      <c r="C3392" s="197">
        <v>702</v>
      </c>
      <c r="D3392" s="197">
        <v>2</v>
      </c>
      <c r="E3392" s="197">
        <v>20070101</v>
      </c>
      <c r="F3392" s="197"/>
      <c r="G3392" s="197"/>
    </row>
    <row r="3393" spans="1:7" ht="15">
      <c r="A3393" s="197">
        <v>320</v>
      </c>
      <c r="B3393" s="197">
        <v>902</v>
      </c>
      <c r="C3393" s="197">
        <v>709</v>
      </c>
      <c r="D3393" s="197">
        <v>2</v>
      </c>
      <c r="E3393" s="197">
        <v>20070101</v>
      </c>
      <c r="F3393" s="197"/>
      <c r="G3393" s="197"/>
    </row>
    <row r="3394" spans="1:7" ht="15">
      <c r="A3394" s="197">
        <v>320</v>
      </c>
      <c r="B3394" s="197">
        <v>902</v>
      </c>
      <c r="C3394" s="197">
        <v>801</v>
      </c>
      <c r="D3394" s="197">
        <v>2</v>
      </c>
      <c r="E3394" s="197">
        <v>20070101</v>
      </c>
      <c r="F3394" s="197"/>
      <c r="G3394" s="197"/>
    </row>
    <row r="3395" spans="1:7" ht="15">
      <c r="A3395" s="197">
        <v>320</v>
      </c>
      <c r="B3395" s="197">
        <v>902</v>
      </c>
      <c r="C3395" s="197">
        <v>802</v>
      </c>
      <c r="D3395" s="197">
        <v>2</v>
      </c>
      <c r="E3395" s="197">
        <v>20070101</v>
      </c>
      <c r="F3395" s="197"/>
      <c r="G3395" s="197"/>
    </row>
    <row r="3396" spans="1:7" ht="15">
      <c r="A3396" s="197">
        <v>320</v>
      </c>
      <c r="B3396" s="197">
        <v>902</v>
      </c>
      <c r="C3396" s="197">
        <v>803</v>
      </c>
      <c r="D3396" s="197">
        <v>2</v>
      </c>
      <c r="E3396" s="197">
        <v>20070101</v>
      </c>
      <c r="F3396" s="197"/>
      <c r="G3396" s="197"/>
    </row>
    <row r="3397" spans="1:7" ht="15">
      <c r="A3397" s="197">
        <v>320</v>
      </c>
      <c r="B3397" s="197">
        <v>902</v>
      </c>
      <c r="C3397" s="197">
        <v>804</v>
      </c>
      <c r="D3397" s="197">
        <v>2</v>
      </c>
      <c r="E3397" s="197">
        <v>20070101</v>
      </c>
      <c r="F3397" s="197"/>
      <c r="G3397" s="197"/>
    </row>
    <row r="3398" spans="1:7" ht="15">
      <c r="A3398" s="197">
        <v>320</v>
      </c>
      <c r="B3398" s="197">
        <v>902</v>
      </c>
      <c r="C3398" s="197">
        <v>805</v>
      </c>
      <c r="D3398" s="197">
        <v>2</v>
      </c>
      <c r="E3398" s="197">
        <v>20070101</v>
      </c>
      <c r="F3398" s="197">
        <v>20121231</v>
      </c>
      <c r="G3398" s="197"/>
    </row>
    <row r="3399" spans="1:7" ht="15">
      <c r="A3399" s="197">
        <v>320</v>
      </c>
      <c r="B3399" s="197">
        <v>902</v>
      </c>
      <c r="C3399" s="197">
        <v>806</v>
      </c>
      <c r="D3399" s="197">
        <v>2</v>
      </c>
      <c r="E3399" s="197">
        <v>20070101</v>
      </c>
      <c r="F3399" s="197"/>
      <c r="G3399" s="197"/>
    </row>
    <row r="3400" spans="1:7" ht="15">
      <c r="A3400" s="197">
        <v>320</v>
      </c>
      <c r="B3400" s="197">
        <v>902</v>
      </c>
      <c r="C3400" s="197">
        <v>807</v>
      </c>
      <c r="D3400" s="197">
        <v>2</v>
      </c>
      <c r="E3400" s="197">
        <v>20070101</v>
      </c>
      <c r="F3400" s="197"/>
      <c r="G3400" s="197"/>
    </row>
    <row r="3401" spans="1:7" ht="15">
      <c r="A3401" s="197">
        <v>320</v>
      </c>
      <c r="B3401" s="197">
        <v>902</v>
      </c>
      <c r="C3401" s="197">
        <v>808</v>
      </c>
      <c r="D3401" s="197">
        <v>2</v>
      </c>
      <c r="E3401" s="197">
        <v>20070101</v>
      </c>
      <c r="F3401" s="197"/>
      <c r="G3401" s="197"/>
    </row>
    <row r="3402" spans="1:7" ht="15">
      <c r="A3402" s="197">
        <v>320</v>
      </c>
      <c r="B3402" s="197">
        <v>902</v>
      </c>
      <c r="C3402" s="197">
        <v>810</v>
      </c>
      <c r="D3402" s="197">
        <v>2</v>
      </c>
      <c r="E3402" s="197">
        <v>20070101</v>
      </c>
      <c r="F3402" s="197"/>
      <c r="G3402" s="197"/>
    </row>
    <row r="3403" spans="1:7" ht="15">
      <c r="A3403" s="197">
        <v>320</v>
      </c>
      <c r="B3403" s="197">
        <v>902</v>
      </c>
      <c r="C3403" s="197">
        <v>822</v>
      </c>
      <c r="D3403" s="197">
        <v>2</v>
      </c>
      <c r="E3403" s="197">
        <v>20070101</v>
      </c>
      <c r="F3403" s="197"/>
      <c r="G3403" s="197"/>
    </row>
    <row r="3404" spans="1:7" ht="15">
      <c r="A3404" s="197">
        <v>320</v>
      </c>
      <c r="B3404" s="197">
        <v>902</v>
      </c>
      <c r="C3404" s="197">
        <v>901</v>
      </c>
      <c r="D3404" s="197">
        <v>2</v>
      </c>
      <c r="E3404" s="197">
        <v>20070101</v>
      </c>
      <c r="F3404" s="197">
        <v>20141231</v>
      </c>
      <c r="G3404" s="197"/>
    </row>
    <row r="3405" spans="1:7" ht="15">
      <c r="A3405" s="197">
        <v>320</v>
      </c>
      <c r="B3405" s="197">
        <v>902</v>
      </c>
      <c r="C3405" s="197">
        <v>902</v>
      </c>
      <c r="D3405" s="197">
        <v>2</v>
      </c>
      <c r="E3405" s="197">
        <v>20070101</v>
      </c>
      <c r="F3405" s="197"/>
      <c r="G3405" s="197"/>
    </row>
    <row r="3406" spans="1:7" ht="15">
      <c r="A3406" s="197">
        <v>320</v>
      </c>
      <c r="B3406" s="197">
        <v>902</v>
      </c>
      <c r="C3406" s="197">
        <v>905</v>
      </c>
      <c r="D3406" s="197">
        <v>2</v>
      </c>
      <c r="E3406" s="197">
        <v>20150101</v>
      </c>
      <c r="F3406" s="197"/>
      <c r="G3406" s="197"/>
    </row>
    <row r="3407" spans="1:7" ht="15">
      <c r="A3407" s="197">
        <v>320</v>
      </c>
      <c r="B3407" s="197">
        <v>902</v>
      </c>
      <c r="C3407" s="197">
        <v>906</v>
      </c>
      <c r="D3407" s="197">
        <v>2</v>
      </c>
      <c r="E3407" s="197">
        <v>20150101</v>
      </c>
      <c r="F3407" s="197"/>
      <c r="G3407" s="197"/>
    </row>
    <row r="3408" spans="1:7" ht="15">
      <c r="A3408" s="197">
        <v>320</v>
      </c>
      <c r="B3408" s="197">
        <v>902</v>
      </c>
      <c r="C3408" s="197">
        <v>909</v>
      </c>
      <c r="D3408" s="197">
        <v>2</v>
      </c>
      <c r="E3408" s="197">
        <v>20070101</v>
      </c>
      <c r="F3408" s="197"/>
      <c r="G3408" s="197"/>
    </row>
    <row r="3409" spans="1:7" ht="15">
      <c r="A3409" s="197">
        <v>320</v>
      </c>
      <c r="B3409" s="197">
        <v>902</v>
      </c>
      <c r="C3409" s="197">
        <v>911</v>
      </c>
      <c r="D3409" s="197">
        <v>2</v>
      </c>
      <c r="E3409" s="197">
        <v>20070101</v>
      </c>
      <c r="F3409" s="197"/>
      <c r="G3409" s="197"/>
    </row>
    <row r="3410" spans="1:7" ht="15">
      <c r="A3410" s="197">
        <v>320</v>
      </c>
      <c r="B3410" s="197">
        <v>902</v>
      </c>
      <c r="C3410" s="197">
        <v>912</v>
      </c>
      <c r="D3410" s="197">
        <v>2</v>
      </c>
      <c r="E3410" s="197">
        <v>20070101</v>
      </c>
      <c r="F3410" s="197">
        <v>20121231</v>
      </c>
      <c r="G3410" s="197"/>
    </row>
    <row r="3411" spans="1:7" ht="15">
      <c r="A3411" s="197">
        <v>320</v>
      </c>
      <c r="B3411" s="197">
        <v>902</v>
      </c>
      <c r="C3411" s="197">
        <v>914</v>
      </c>
      <c r="D3411" s="197">
        <v>2</v>
      </c>
      <c r="E3411" s="197">
        <v>20070101</v>
      </c>
      <c r="F3411" s="197">
        <v>20071231</v>
      </c>
      <c r="G3411" s="197"/>
    </row>
    <row r="3412" spans="1:7" ht="15">
      <c r="A3412" s="197">
        <v>320</v>
      </c>
      <c r="B3412" s="197">
        <v>905</v>
      </c>
      <c r="C3412" s="197">
        <v>101</v>
      </c>
      <c r="D3412" s="197">
        <v>2</v>
      </c>
      <c r="E3412" s="197">
        <v>20150101</v>
      </c>
      <c r="F3412" s="197"/>
      <c r="G3412" s="197"/>
    </row>
    <row r="3413" spans="1:7" ht="15">
      <c r="A3413" s="197">
        <v>320</v>
      </c>
      <c r="B3413" s="197">
        <v>905</v>
      </c>
      <c r="C3413" s="197">
        <v>201</v>
      </c>
      <c r="D3413" s="197">
        <v>2</v>
      </c>
      <c r="E3413" s="197">
        <v>20150101</v>
      </c>
      <c r="F3413" s="197"/>
      <c r="G3413" s="197"/>
    </row>
    <row r="3414" spans="1:7" ht="15">
      <c r="A3414" s="197">
        <v>320</v>
      </c>
      <c r="B3414" s="197">
        <v>905</v>
      </c>
      <c r="C3414" s="197">
        <v>202</v>
      </c>
      <c r="D3414" s="197">
        <v>2</v>
      </c>
      <c r="E3414" s="197">
        <v>20150101</v>
      </c>
      <c r="F3414" s="197"/>
      <c r="G3414" s="197"/>
    </row>
    <row r="3415" spans="1:7" ht="15">
      <c r="A3415" s="197">
        <v>320</v>
      </c>
      <c r="B3415" s="197">
        <v>905</v>
      </c>
      <c r="C3415" s="197">
        <v>203</v>
      </c>
      <c r="D3415" s="197">
        <v>2</v>
      </c>
      <c r="E3415" s="197">
        <v>20150101</v>
      </c>
      <c r="F3415" s="197"/>
      <c r="G3415" s="197"/>
    </row>
    <row r="3416" spans="1:7" ht="15">
      <c r="A3416" s="197">
        <v>320</v>
      </c>
      <c r="B3416" s="197">
        <v>905</v>
      </c>
      <c r="C3416" s="197">
        <v>204</v>
      </c>
      <c r="D3416" s="197">
        <v>2</v>
      </c>
      <c r="E3416" s="197">
        <v>20150101</v>
      </c>
      <c r="F3416" s="197"/>
      <c r="G3416" s="197"/>
    </row>
    <row r="3417" spans="1:7" ht="15">
      <c r="A3417" s="197">
        <v>320</v>
      </c>
      <c r="B3417" s="197">
        <v>905</v>
      </c>
      <c r="C3417" s="197">
        <v>205</v>
      </c>
      <c r="D3417" s="197">
        <v>2</v>
      </c>
      <c r="E3417" s="197">
        <v>20150101</v>
      </c>
      <c r="F3417" s="197"/>
      <c r="G3417" s="197"/>
    </row>
    <row r="3418" spans="1:7" ht="15">
      <c r="A3418" s="197">
        <v>320</v>
      </c>
      <c r="B3418" s="197">
        <v>905</v>
      </c>
      <c r="C3418" s="197">
        <v>301</v>
      </c>
      <c r="D3418" s="197">
        <v>2</v>
      </c>
      <c r="E3418" s="197">
        <v>20150101</v>
      </c>
      <c r="F3418" s="197"/>
      <c r="G3418" s="197"/>
    </row>
    <row r="3419" spans="1:7" ht="15">
      <c r="A3419" s="197">
        <v>320</v>
      </c>
      <c r="B3419" s="197">
        <v>905</v>
      </c>
      <c r="C3419" s="197">
        <v>302</v>
      </c>
      <c r="D3419" s="197">
        <v>2</v>
      </c>
      <c r="E3419" s="197">
        <v>20150101</v>
      </c>
      <c r="F3419" s="197"/>
      <c r="G3419" s="197"/>
    </row>
    <row r="3420" spans="1:7" ht="15">
      <c r="A3420" s="197">
        <v>320</v>
      </c>
      <c r="B3420" s="197">
        <v>905</v>
      </c>
      <c r="C3420" s="197">
        <v>401</v>
      </c>
      <c r="D3420" s="197">
        <v>2</v>
      </c>
      <c r="E3420" s="197">
        <v>20150101</v>
      </c>
      <c r="F3420" s="197"/>
      <c r="G3420" s="197"/>
    </row>
    <row r="3421" spans="1:7" ht="15">
      <c r="A3421" s="197">
        <v>320</v>
      </c>
      <c r="B3421" s="197">
        <v>905</v>
      </c>
      <c r="C3421" s="197">
        <v>402</v>
      </c>
      <c r="D3421" s="197">
        <v>2</v>
      </c>
      <c r="E3421" s="197">
        <v>20150101</v>
      </c>
      <c r="F3421" s="197"/>
      <c r="G3421" s="197"/>
    </row>
    <row r="3422" spans="1:7" ht="15">
      <c r="A3422" s="197">
        <v>320</v>
      </c>
      <c r="B3422" s="197">
        <v>905</v>
      </c>
      <c r="C3422" s="197">
        <v>403</v>
      </c>
      <c r="D3422" s="197">
        <v>2</v>
      </c>
      <c r="E3422" s="197">
        <v>20150101</v>
      </c>
      <c r="F3422" s="197"/>
      <c r="G3422" s="197"/>
    </row>
    <row r="3423" spans="1:7" ht="15">
      <c r="A3423" s="197">
        <v>320</v>
      </c>
      <c r="B3423" s="197">
        <v>905</v>
      </c>
      <c r="C3423" s="197">
        <v>404</v>
      </c>
      <c r="D3423" s="197">
        <v>2</v>
      </c>
      <c r="E3423" s="197">
        <v>20150101</v>
      </c>
      <c r="F3423" s="197"/>
      <c r="G3423" s="197"/>
    </row>
    <row r="3424" spans="1:7" ht="15">
      <c r="A3424" s="197">
        <v>320</v>
      </c>
      <c r="B3424" s="197">
        <v>905</v>
      </c>
      <c r="C3424" s="197">
        <v>409</v>
      </c>
      <c r="D3424" s="197">
        <v>2</v>
      </c>
      <c r="E3424" s="197">
        <v>20150101</v>
      </c>
      <c r="F3424" s="197"/>
      <c r="G3424" s="197"/>
    </row>
    <row r="3425" spans="1:7" ht="15">
      <c r="A3425" s="197">
        <v>320</v>
      </c>
      <c r="B3425" s="197">
        <v>905</v>
      </c>
      <c r="C3425" s="197">
        <v>501</v>
      </c>
      <c r="D3425" s="197">
        <v>2</v>
      </c>
      <c r="E3425" s="197">
        <v>20150101</v>
      </c>
      <c r="F3425" s="197"/>
      <c r="G3425" s="197"/>
    </row>
    <row r="3426" spans="1:7" ht="15">
      <c r="A3426" s="197">
        <v>320</v>
      </c>
      <c r="B3426" s="197">
        <v>905</v>
      </c>
      <c r="C3426" s="197">
        <v>502</v>
      </c>
      <c r="D3426" s="197">
        <v>2</v>
      </c>
      <c r="E3426" s="197">
        <v>20150101</v>
      </c>
      <c r="F3426" s="197"/>
      <c r="G3426" s="197"/>
    </row>
    <row r="3427" spans="1:7" ht="15">
      <c r="A3427" s="197">
        <v>320</v>
      </c>
      <c r="B3427" s="197">
        <v>905</v>
      </c>
      <c r="C3427" s="197">
        <v>509</v>
      </c>
      <c r="D3427" s="197">
        <v>2</v>
      </c>
      <c r="E3427" s="197">
        <v>20150101</v>
      </c>
      <c r="F3427" s="197"/>
      <c r="G3427" s="197"/>
    </row>
    <row r="3428" spans="1:7" ht="15">
      <c r="A3428" s="197">
        <v>320</v>
      </c>
      <c r="B3428" s="197">
        <v>905</v>
      </c>
      <c r="C3428" s="197">
        <v>601</v>
      </c>
      <c r="D3428" s="197">
        <v>2</v>
      </c>
      <c r="E3428" s="197">
        <v>20150101</v>
      </c>
      <c r="F3428" s="197"/>
      <c r="G3428" s="197"/>
    </row>
    <row r="3429" spans="1:7" ht="15">
      <c r="A3429" s="197">
        <v>320</v>
      </c>
      <c r="B3429" s="197">
        <v>905</v>
      </c>
      <c r="C3429" s="197">
        <v>602</v>
      </c>
      <c r="D3429" s="197">
        <v>2</v>
      </c>
      <c r="E3429" s="197">
        <v>20150101</v>
      </c>
      <c r="F3429" s="197"/>
      <c r="G3429" s="197"/>
    </row>
    <row r="3430" spans="1:7" ht="15">
      <c r="A3430" s="197">
        <v>320</v>
      </c>
      <c r="B3430" s="197">
        <v>905</v>
      </c>
      <c r="C3430" s="197">
        <v>609</v>
      </c>
      <c r="D3430" s="197">
        <v>2</v>
      </c>
      <c r="E3430" s="197">
        <v>20150101</v>
      </c>
      <c r="F3430" s="197"/>
      <c r="G3430" s="197"/>
    </row>
    <row r="3431" spans="1:7" ht="15">
      <c r="A3431" s="197">
        <v>320</v>
      </c>
      <c r="B3431" s="197">
        <v>905</v>
      </c>
      <c r="C3431" s="197">
        <v>701</v>
      </c>
      <c r="D3431" s="197">
        <v>2</v>
      </c>
      <c r="E3431" s="197">
        <v>20150101</v>
      </c>
      <c r="F3431" s="197"/>
      <c r="G3431" s="197"/>
    </row>
    <row r="3432" spans="1:7" ht="15">
      <c r="A3432" s="197">
        <v>320</v>
      </c>
      <c r="B3432" s="197">
        <v>905</v>
      </c>
      <c r="C3432" s="197">
        <v>702</v>
      </c>
      <c r="D3432" s="197">
        <v>2</v>
      </c>
      <c r="E3432" s="197">
        <v>20150101</v>
      </c>
      <c r="F3432" s="197"/>
      <c r="G3432" s="197"/>
    </row>
    <row r="3433" spans="1:7" ht="15">
      <c r="A3433" s="197">
        <v>320</v>
      </c>
      <c r="B3433" s="197">
        <v>905</v>
      </c>
      <c r="C3433" s="197">
        <v>709</v>
      </c>
      <c r="D3433" s="197">
        <v>2</v>
      </c>
      <c r="E3433" s="197">
        <v>20150101</v>
      </c>
      <c r="F3433" s="197"/>
      <c r="G3433" s="197"/>
    </row>
    <row r="3434" spans="1:7" ht="15">
      <c r="A3434" s="197">
        <v>320</v>
      </c>
      <c r="B3434" s="197">
        <v>905</v>
      </c>
      <c r="C3434" s="197">
        <v>801</v>
      </c>
      <c r="D3434" s="197">
        <v>2</v>
      </c>
      <c r="E3434" s="197">
        <v>20150101</v>
      </c>
      <c r="F3434" s="197"/>
      <c r="G3434" s="197"/>
    </row>
    <row r="3435" spans="1:7" ht="15">
      <c r="A3435" s="197">
        <v>320</v>
      </c>
      <c r="B3435" s="197">
        <v>905</v>
      </c>
      <c r="C3435" s="197">
        <v>802</v>
      </c>
      <c r="D3435" s="197">
        <v>2</v>
      </c>
      <c r="E3435" s="197">
        <v>20150101</v>
      </c>
      <c r="F3435" s="197"/>
      <c r="G3435" s="197"/>
    </row>
    <row r="3436" spans="1:7" ht="15">
      <c r="A3436" s="197">
        <v>320</v>
      </c>
      <c r="B3436" s="197">
        <v>905</v>
      </c>
      <c r="C3436" s="197">
        <v>803</v>
      </c>
      <c r="D3436" s="197">
        <v>2</v>
      </c>
      <c r="E3436" s="197">
        <v>20150101</v>
      </c>
      <c r="F3436" s="197"/>
      <c r="G3436" s="197"/>
    </row>
    <row r="3437" spans="1:7" ht="15">
      <c r="A3437" s="197">
        <v>320</v>
      </c>
      <c r="B3437" s="197">
        <v>905</v>
      </c>
      <c r="C3437" s="197">
        <v>804</v>
      </c>
      <c r="D3437" s="197">
        <v>2</v>
      </c>
      <c r="E3437" s="197">
        <v>20150101</v>
      </c>
      <c r="F3437" s="197"/>
      <c r="G3437" s="197"/>
    </row>
    <row r="3438" spans="1:7" ht="15">
      <c r="A3438" s="197">
        <v>320</v>
      </c>
      <c r="B3438" s="197">
        <v>905</v>
      </c>
      <c r="C3438" s="197">
        <v>806</v>
      </c>
      <c r="D3438" s="197">
        <v>2</v>
      </c>
      <c r="E3438" s="197">
        <v>20150101</v>
      </c>
      <c r="F3438" s="197"/>
      <c r="G3438" s="197"/>
    </row>
    <row r="3439" spans="1:7" ht="15">
      <c r="A3439" s="197">
        <v>320</v>
      </c>
      <c r="B3439" s="197">
        <v>905</v>
      </c>
      <c r="C3439" s="197">
        <v>807</v>
      </c>
      <c r="D3439" s="197">
        <v>2</v>
      </c>
      <c r="E3439" s="197">
        <v>20150101</v>
      </c>
      <c r="F3439" s="197"/>
      <c r="G3439" s="197"/>
    </row>
    <row r="3440" spans="1:7" ht="15">
      <c r="A3440" s="197">
        <v>320</v>
      </c>
      <c r="B3440" s="197">
        <v>905</v>
      </c>
      <c r="C3440" s="197">
        <v>808</v>
      </c>
      <c r="D3440" s="197">
        <v>2</v>
      </c>
      <c r="E3440" s="197">
        <v>20150101</v>
      </c>
      <c r="F3440" s="197"/>
      <c r="G3440" s="197"/>
    </row>
    <row r="3441" spans="1:7" ht="15">
      <c r="A3441" s="197">
        <v>320</v>
      </c>
      <c r="B3441" s="197">
        <v>905</v>
      </c>
      <c r="C3441" s="197">
        <v>810</v>
      </c>
      <c r="D3441" s="197">
        <v>2</v>
      </c>
      <c r="E3441" s="197">
        <v>20150101</v>
      </c>
      <c r="F3441" s="197"/>
      <c r="G3441" s="197"/>
    </row>
    <row r="3442" spans="1:7" ht="15">
      <c r="A3442" s="197">
        <v>320</v>
      </c>
      <c r="B3442" s="197">
        <v>905</v>
      </c>
      <c r="C3442" s="197">
        <v>822</v>
      </c>
      <c r="D3442" s="197">
        <v>2</v>
      </c>
      <c r="E3442" s="197">
        <v>20150101</v>
      </c>
      <c r="F3442" s="197"/>
      <c r="G3442" s="197"/>
    </row>
    <row r="3443" spans="1:7" ht="15">
      <c r="A3443" s="197">
        <v>320</v>
      </c>
      <c r="B3443" s="197">
        <v>905</v>
      </c>
      <c r="C3443" s="197">
        <v>902</v>
      </c>
      <c r="D3443" s="197">
        <v>2</v>
      </c>
      <c r="E3443" s="197">
        <v>20150101</v>
      </c>
      <c r="F3443" s="197"/>
      <c r="G3443" s="197"/>
    </row>
    <row r="3444" spans="1:7" ht="15">
      <c r="A3444" s="197">
        <v>320</v>
      </c>
      <c r="B3444" s="197">
        <v>905</v>
      </c>
      <c r="C3444" s="197">
        <v>905</v>
      </c>
      <c r="D3444" s="197">
        <v>2</v>
      </c>
      <c r="E3444" s="197">
        <v>20150101</v>
      </c>
      <c r="F3444" s="197"/>
      <c r="G3444" s="197"/>
    </row>
    <row r="3445" spans="1:7" ht="15">
      <c r="A3445" s="197">
        <v>320</v>
      </c>
      <c r="B3445" s="197">
        <v>905</v>
      </c>
      <c r="C3445" s="197">
        <v>906</v>
      </c>
      <c r="D3445" s="197">
        <v>2</v>
      </c>
      <c r="E3445" s="197">
        <v>20150101</v>
      </c>
      <c r="F3445" s="197"/>
      <c r="G3445" s="197"/>
    </row>
    <row r="3446" spans="1:7" ht="15">
      <c r="A3446" s="197">
        <v>320</v>
      </c>
      <c r="B3446" s="197">
        <v>905</v>
      </c>
      <c r="C3446" s="197">
        <v>909</v>
      </c>
      <c r="D3446" s="197">
        <v>2</v>
      </c>
      <c r="E3446" s="197">
        <v>20150101</v>
      </c>
      <c r="F3446" s="197"/>
      <c r="G3446" s="197"/>
    </row>
    <row r="3447" spans="1:7" ht="15">
      <c r="A3447" s="197">
        <v>320</v>
      </c>
      <c r="B3447" s="197">
        <v>905</v>
      </c>
      <c r="C3447" s="197">
        <v>911</v>
      </c>
      <c r="D3447" s="197">
        <v>2</v>
      </c>
      <c r="E3447" s="197">
        <v>20150101</v>
      </c>
      <c r="F3447" s="197"/>
      <c r="G3447" s="197"/>
    </row>
    <row r="3448" spans="1:7" ht="15">
      <c r="A3448" s="197">
        <v>320</v>
      </c>
      <c r="B3448" s="197">
        <v>906</v>
      </c>
      <c r="C3448" s="197">
        <v>101</v>
      </c>
      <c r="D3448" s="197">
        <v>2</v>
      </c>
      <c r="E3448" s="197">
        <v>20150101</v>
      </c>
      <c r="F3448" s="197"/>
      <c r="G3448" s="197"/>
    </row>
    <row r="3449" spans="1:7" ht="15">
      <c r="A3449" s="197">
        <v>320</v>
      </c>
      <c r="B3449" s="197">
        <v>906</v>
      </c>
      <c r="C3449" s="197">
        <v>201</v>
      </c>
      <c r="D3449" s="197">
        <v>2</v>
      </c>
      <c r="E3449" s="197">
        <v>20150101</v>
      </c>
      <c r="F3449" s="197"/>
      <c r="G3449" s="197"/>
    </row>
    <row r="3450" spans="1:7" ht="15">
      <c r="A3450" s="197">
        <v>320</v>
      </c>
      <c r="B3450" s="197">
        <v>906</v>
      </c>
      <c r="C3450" s="197">
        <v>202</v>
      </c>
      <c r="D3450" s="197">
        <v>2</v>
      </c>
      <c r="E3450" s="197">
        <v>20150101</v>
      </c>
      <c r="F3450" s="197"/>
      <c r="G3450" s="197"/>
    </row>
    <row r="3451" spans="1:7" ht="15">
      <c r="A3451" s="197">
        <v>320</v>
      </c>
      <c r="B3451" s="197">
        <v>906</v>
      </c>
      <c r="C3451" s="197">
        <v>203</v>
      </c>
      <c r="D3451" s="197">
        <v>2</v>
      </c>
      <c r="E3451" s="197">
        <v>20150101</v>
      </c>
      <c r="F3451" s="197"/>
      <c r="G3451" s="197"/>
    </row>
    <row r="3452" spans="1:7" ht="15">
      <c r="A3452" s="197">
        <v>320</v>
      </c>
      <c r="B3452" s="197">
        <v>906</v>
      </c>
      <c r="C3452" s="197">
        <v>204</v>
      </c>
      <c r="D3452" s="197">
        <v>2</v>
      </c>
      <c r="E3452" s="197">
        <v>20150101</v>
      </c>
      <c r="F3452" s="197"/>
      <c r="G3452" s="197"/>
    </row>
    <row r="3453" spans="1:7" ht="15">
      <c r="A3453" s="197">
        <v>320</v>
      </c>
      <c r="B3453" s="197">
        <v>906</v>
      </c>
      <c r="C3453" s="197">
        <v>205</v>
      </c>
      <c r="D3453" s="197">
        <v>2</v>
      </c>
      <c r="E3453" s="197">
        <v>20150101</v>
      </c>
      <c r="F3453" s="197"/>
      <c r="G3453" s="197"/>
    </row>
    <row r="3454" spans="1:7" ht="15">
      <c r="A3454" s="197">
        <v>320</v>
      </c>
      <c r="B3454" s="197">
        <v>906</v>
      </c>
      <c r="C3454" s="197">
        <v>301</v>
      </c>
      <c r="D3454" s="197">
        <v>2</v>
      </c>
      <c r="E3454" s="197">
        <v>20150101</v>
      </c>
      <c r="F3454" s="197"/>
      <c r="G3454" s="197"/>
    </row>
    <row r="3455" spans="1:7" ht="15">
      <c r="A3455" s="197">
        <v>320</v>
      </c>
      <c r="B3455" s="197">
        <v>906</v>
      </c>
      <c r="C3455" s="197">
        <v>302</v>
      </c>
      <c r="D3455" s="197">
        <v>2</v>
      </c>
      <c r="E3455" s="197">
        <v>20150101</v>
      </c>
      <c r="F3455" s="197"/>
      <c r="G3455" s="197"/>
    </row>
    <row r="3456" spans="1:7" ht="15">
      <c r="A3456" s="197">
        <v>320</v>
      </c>
      <c r="B3456" s="197">
        <v>906</v>
      </c>
      <c r="C3456" s="197">
        <v>401</v>
      </c>
      <c r="D3456" s="197">
        <v>2</v>
      </c>
      <c r="E3456" s="197">
        <v>20150101</v>
      </c>
      <c r="F3456" s="197"/>
      <c r="G3456" s="197"/>
    </row>
    <row r="3457" spans="1:7" ht="15">
      <c r="A3457" s="197">
        <v>320</v>
      </c>
      <c r="B3457" s="197">
        <v>906</v>
      </c>
      <c r="C3457" s="197">
        <v>402</v>
      </c>
      <c r="D3457" s="197">
        <v>2</v>
      </c>
      <c r="E3457" s="197">
        <v>20150101</v>
      </c>
      <c r="F3457" s="197"/>
      <c r="G3457" s="197"/>
    </row>
    <row r="3458" spans="1:7" ht="15">
      <c r="A3458" s="197">
        <v>320</v>
      </c>
      <c r="B3458" s="197">
        <v>906</v>
      </c>
      <c r="C3458" s="197">
        <v>403</v>
      </c>
      <c r="D3458" s="197">
        <v>2</v>
      </c>
      <c r="E3458" s="197">
        <v>20150101</v>
      </c>
      <c r="F3458" s="197"/>
      <c r="G3458" s="197"/>
    </row>
    <row r="3459" spans="1:7" ht="15">
      <c r="A3459" s="197">
        <v>320</v>
      </c>
      <c r="B3459" s="197">
        <v>906</v>
      </c>
      <c r="C3459" s="197">
        <v>404</v>
      </c>
      <c r="D3459" s="197">
        <v>2</v>
      </c>
      <c r="E3459" s="197">
        <v>20150101</v>
      </c>
      <c r="F3459" s="197"/>
      <c r="G3459" s="197"/>
    </row>
    <row r="3460" spans="1:7" ht="15">
      <c r="A3460" s="197">
        <v>320</v>
      </c>
      <c r="B3460" s="197">
        <v>906</v>
      </c>
      <c r="C3460" s="197">
        <v>409</v>
      </c>
      <c r="D3460" s="197">
        <v>2</v>
      </c>
      <c r="E3460" s="197">
        <v>20150101</v>
      </c>
      <c r="F3460" s="197"/>
      <c r="G3460" s="197"/>
    </row>
    <row r="3461" spans="1:7" ht="15">
      <c r="A3461" s="197">
        <v>320</v>
      </c>
      <c r="B3461" s="197">
        <v>906</v>
      </c>
      <c r="C3461" s="197">
        <v>501</v>
      </c>
      <c r="D3461" s="197">
        <v>2</v>
      </c>
      <c r="E3461" s="197">
        <v>20150101</v>
      </c>
      <c r="F3461" s="197"/>
      <c r="G3461" s="197"/>
    </row>
    <row r="3462" spans="1:7" ht="15">
      <c r="A3462" s="197">
        <v>320</v>
      </c>
      <c r="B3462" s="197">
        <v>906</v>
      </c>
      <c r="C3462" s="197">
        <v>502</v>
      </c>
      <c r="D3462" s="197">
        <v>2</v>
      </c>
      <c r="E3462" s="197">
        <v>20150101</v>
      </c>
      <c r="F3462" s="197"/>
      <c r="G3462" s="197"/>
    </row>
    <row r="3463" spans="1:7" ht="15">
      <c r="A3463" s="197">
        <v>320</v>
      </c>
      <c r="B3463" s="197">
        <v>906</v>
      </c>
      <c r="C3463" s="197">
        <v>509</v>
      </c>
      <c r="D3463" s="197">
        <v>2</v>
      </c>
      <c r="E3463" s="197">
        <v>20150101</v>
      </c>
      <c r="F3463" s="197"/>
      <c r="G3463" s="197"/>
    </row>
    <row r="3464" spans="1:7" ht="15">
      <c r="A3464" s="197">
        <v>320</v>
      </c>
      <c r="B3464" s="197">
        <v>906</v>
      </c>
      <c r="C3464" s="197">
        <v>601</v>
      </c>
      <c r="D3464" s="197">
        <v>2</v>
      </c>
      <c r="E3464" s="197">
        <v>20150101</v>
      </c>
      <c r="F3464" s="197"/>
      <c r="G3464" s="197"/>
    </row>
    <row r="3465" spans="1:7" ht="15">
      <c r="A3465" s="197">
        <v>320</v>
      </c>
      <c r="B3465" s="197">
        <v>906</v>
      </c>
      <c r="C3465" s="197">
        <v>602</v>
      </c>
      <c r="D3465" s="197">
        <v>2</v>
      </c>
      <c r="E3465" s="197">
        <v>20150101</v>
      </c>
      <c r="F3465" s="197"/>
      <c r="G3465" s="197"/>
    </row>
    <row r="3466" spans="1:7" ht="15">
      <c r="A3466" s="197">
        <v>320</v>
      </c>
      <c r="B3466" s="197">
        <v>906</v>
      </c>
      <c r="C3466" s="197">
        <v>609</v>
      </c>
      <c r="D3466" s="197">
        <v>2</v>
      </c>
      <c r="E3466" s="197">
        <v>20150101</v>
      </c>
      <c r="F3466" s="197"/>
      <c r="G3466" s="197"/>
    </row>
    <row r="3467" spans="1:7" ht="15">
      <c r="A3467" s="197">
        <v>320</v>
      </c>
      <c r="B3467" s="197">
        <v>906</v>
      </c>
      <c r="C3467" s="197">
        <v>701</v>
      </c>
      <c r="D3467" s="197">
        <v>2</v>
      </c>
      <c r="E3467" s="197">
        <v>20150101</v>
      </c>
      <c r="F3467" s="197"/>
      <c r="G3467" s="197"/>
    </row>
    <row r="3468" spans="1:7" ht="15">
      <c r="A3468" s="197">
        <v>320</v>
      </c>
      <c r="B3468" s="197">
        <v>906</v>
      </c>
      <c r="C3468" s="197">
        <v>702</v>
      </c>
      <c r="D3468" s="197">
        <v>2</v>
      </c>
      <c r="E3468" s="197">
        <v>20150101</v>
      </c>
      <c r="F3468" s="197"/>
      <c r="G3468" s="197"/>
    </row>
    <row r="3469" spans="1:7" ht="15">
      <c r="A3469" s="197">
        <v>320</v>
      </c>
      <c r="B3469" s="197">
        <v>906</v>
      </c>
      <c r="C3469" s="197">
        <v>709</v>
      </c>
      <c r="D3469" s="197">
        <v>2</v>
      </c>
      <c r="E3469" s="197">
        <v>20150101</v>
      </c>
      <c r="F3469" s="197"/>
      <c r="G3469" s="197"/>
    </row>
    <row r="3470" spans="1:7" ht="15">
      <c r="A3470" s="197">
        <v>320</v>
      </c>
      <c r="B3470" s="197">
        <v>906</v>
      </c>
      <c r="C3470" s="197">
        <v>801</v>
      </c>
      <c r="D3470" s="197">
        <v>2</v>
      </c>
      <c r="E3470" s="197">
        <v>20150101</v>
      </c>
      <c r="F3470" s="197"/>
      <c r="G3470" s="197"/>
    </row>
    <row r="3471" spans="1:7" ht="15">
      <c r="A3471" s="197">
        <v>320</v>
      </c>
      <c r="B3471" s="197">
        <v>906</v>
      </c>
      <c r="C3471" s="197">
        <v>802</v>
      </c>
      <c r="D3471" s="197">
        <v>2</v>
      </c>
      <c r="E3471" s="197">
        <v>20150101</v>
      </c>
      <c r="F3471" s="197"/>
      <c r="G3471" s="197"/>
    </row>
    <row r="3472" spans="1:7" ht="15">
      <c r="A3472" s="197">
        <v>320</v>
      </c>
      <c r="B3472" s="197">
        <v>906</v>
      </c>
      <c r="C3472" s="197">
        <v>803</v>
      </c>
      <c r="D3472" s="197">
        <v>2</v>
      </c>
      <c r="E3472" s="197">
        <v>20150101</v>
      </c>
      <c r="F3472" s="197"/>
      <c r="G3472" s="197"/>
    </row>
    <row r="3473" spans="1:7" ht="15">
      <c r="A3473" s="197">
        <v>320</v>
      </c>
      <c r="B3473" s="197">
        <v>906</v>
      </c>
      <c r="C3473" s="197">
        <v>804</v>
      </c>
      <c r="D3473" s="197">
        <v>2</v>
      </c>
      <c r="E3473" s="197">
        <v>20150101</v>
      </c>
      <c r="F3473" s="197"/>
      <c r="G3473" s="197"/>
    </row>
    <row r="3474" spans="1:7" ht="15">
      <c r="A3474" s="197">
        <v>320</v>
      </c>
      <c r="B3474" s="197">
        <v>906</v>
      </c>
      <c r="C3474" s="197">
        <v>806</v>
      </c>
      <c r="D3474" s="197">
        <v>2</v>
      </c>
      <c r="E3474" s="197">
        <v>20150101</v>
      </c>
      <c r="F3474" s="197"/>
      <c r="G3474" s="197"/>
    </row>
    <row r="3475" spans="1:7" ht="15">
      <c r="A3475" s="197">
        <v>320</v>
      </c>
      <c r="B3475" s="197">
        <v>906</v>
      </c>
      <c r="C3475" s="197">
        <v>807</v>
      </c>
      <c r="D3475" s="197">
        <v>2</v>
      </c>
      <c r="E3475" s="197">
        <v>20150101</v>
      </c>
      <c r="F3475" s="197"/>
      <c r="G3475" s="197"/>
    </row>
    <row r="3476" spans="1:7" ht="15">
      <c r="A3476" s="197">
        <v>320</v>
      </c>
      <c r="B3476" s="197">
        <v>906</v>
      </c>
      <c r="C3476" s="197">
        <v>808</v>
      </c>
      <c r="D3476" s="197">
        <v>2</v>
      </c>
      <c r="E3476" s="197">
        <v>20150101</v>
      </c>
      <c r="F3476" s="197"/>
      <c r="G3476" s="197"/>
    </row>
    <row r="3477" spans="1:7" ht="15">
      <c r="A3477" s="197">
        <v>320</v>
      </c>
      <c r="B3477" s="197">
        <v>906</v>
      </c>
      <c r="C3477" s="197">
        <v>810</v>
      </c>
      <c r="D3477" s="197">
        <v>2</v>
      </c>
      <c r="E3477" s="197">
        <v>20150101</v>
      </c>
      <c r="F3477" s="197"/>
      <c r="G3477" s="197"/>
    </row>
    <row r="3478" spans="1:7" ht="15">
      <c r="A3478" s="197">
        <v>320</v>
      </c>
      <c r="B3478" s="197">
        <v>906</v>
      </c>
      <c r="C3478" s="197">
        <v>822</v>
      </c>
      <c r="D3478" s="197">
        <v>2</v>
      </c>
      <c r="E3478" s="197">
        <v>20150101</v>
      </c>
      <c r="F3478" s="197"/>
      <c r="G3478" s="197"/>
    </row>
    <row r="3479" spans="1:7" ht="15">
      <c r="A3479" s="197">
        <v>320</v>
      </c>
      <c r="B3479" s="197">
        <v>906</v>
      </c>
      <c r="C3479" s="197">
        <v>902</v>
      </c>
      <c r="D3479" s="197">
        <v>2</v>
      </c>
      <c r="E3479" s="197">
        <v>20150101</v>
      </c>
      <c r="F3479" s="197"/>
      <c r="G3479" s="197"/>
    </row>
    <row r="3480" spans="1:7" ht="15">
      <c r="A3480" s="197">
        <v>320</v>
      </c>
      <c r="B3480" s="197">
        <v>906</v>
      </c>
      <c r="C3480" s="197">
        <v>905</v>
      </c>
      <c r="D3480" s="197">
        <v>2</v>
      </c>
      <c r="E3480" s="197">
        <v>20150101</v>
      </c>
      <c r="F3480" s="197"/>
      <c r="G3480" s="197"/>
    </row>
    <row r="3481" spans="1:7" ht="15">
      <c r="A3481" s="197">
        <v>320</v>
      </c>
      <c r="B3481" s="197">
        <v>906</v>
      </c>
      <c r="C3481" s="197">
        <v>906</v>
      </c>
      <c r="D3481" s="197">
        <v>2</v>
      </c>
      <c r="E3481" s="197">
        <v>20150101</v>
      </c>
      <c r="F3481" s="197"/>
      <c r="G3481" s="197"/>
    </row>
    <row r="3482" spans="1:7" ht="15">
      <c r="A3482" s="197">
        <v>320</v>
      </c>
      <c r="B3482" s="197">
        <v>906</v>
      </c>
      <c r="C3482" s="197">
        <v>909</v>
      </c>
      <c r="D3482" s="197">
        <v>2</v>
      </c>
      <c r="E3482" s="197">
        <v>20150101</v>
      </c>
      <c r="F3482" s="197"/>
      <c r="G3482" s="197"/>
    </row>
    <row r="3483" spans="1:7" ht="15">
      <c r="A3483" s="197">
        <v>320</v>
      </c>
      <c r="B3483" s="197">
        <v>906</v>
      </c>
      <c r="C3483" s="197">
        <v>911</v>
      </c>
      <c r="D3483" s="197">
        <v>2</v>
      </c>
      <c r="E3483" s="197">
        <v>20150101</v>
      </c>
      <c r="F3483" s="197"/>
      <c r="G3483" s="197"/>
    </row>
    <row r="3484" spans="1:7" ht="15">
      <c r="A3484" s="197">
        <v>320</v>
      </c>
      <c r="B3484" s="197">
        <v>909</v>
      </c>
      <c r="C3484" s="197">
        <v>101</v>
      </c>
      <c r="D3484" s="197">
        <v>2</v>
      </c>
      <c r="E3484" s="197">
        <v>20070101</v>
      </c>
      <c r="F3484" s="197"/>
      <c r="G3484" s="197"/>
    </row>
    <row r="3485" spans="1:7" ht="15">
      <c r="A3485" s="197">
        <v>320</v>
      </c>
      <c r="B3485" s="197">
        <v>909</v>
      </c>
      <c r="C3485" s="197">
        <v>201</v>
      </c>
      <c r="D3485" s="197">
        <v>2</v>
      </c>
      <c r="E3485" s="197">
        <v>20070101</v>
      </c>
      <c r="F3485" s="197"/>
      <c r="G3485" s="197"/>
    </row>
    <row r="3486" spans="1:7" ht="15">
      <c r="A3486" s="197">
        <v>320</v>
      </c>
      <c r="B3486" s="197">
        <v>909</v>
      </c>
      <c r="C3486" s="197">
        <v>202</v>
      </c>
      <c r="D3486" s="197">
        <v>2</v>
      </c>
      <c r="E3486" s="197">
        <v>20070101</v>
      </c>
      <c r="F3486" s="197"/>
      <c r="G3486" s="197"/>
    </row>
    <row r="3487" spans="1:7" ht="15">
      <c r="A3487" s="197">
        <v>320</v>
      </c>
      <c r="B3487" s="197">
        <v>909</v>
      </c>
      <c r="C3487" s="197">
        <v>203</v>
      </c>
      <c r="D3487" s="197">
        <v>2</v>
      </c>
      <c r="E3487" s="197">
        <v>20070101</v>
      </c>
      <c r="F3487" s="197"/>
      <c r="G3487" s="197"/>
    </row>
    <row r="3488" spans="1:7" ht="15">
      <c r="A3488" s="197">
        <v>320</v>
      </c>
      <c r="B3488" s="197">
        <v>909</v>
      </c>
      <c r="C3488" s="197">
        <v>204</v>
      </c>
      <c r="D3488" s="197">
        <v>2</v>
      </c>
      <c r="E3488" s="197">
        <v>20070101</v>
      </c>
      <c r="F3488" s="197"/>
      <c r="G3488" s="197"/>
    </row>
    <row r="3489" spans="1:7" ht="15">
      <c r="A3489" s="197">
        <v>320</v>
      </c>
      <c r="B3489" s="197">
        <v>909</v>
      </c>
      <c r="C3489" s="197">
        <v>205</v>
      </c>
      <c r="D3489" s="197">
        <v>2</v>
      </c>
      <c r="E3489" s="197">
        <v>20070101</v>
      </c>
      <c r="F3489" s="197"/>
      <c r="G3489" s="197"/>
    </row>
    <row r="3490" spans="1:7" ht="15">
      <c r="A3490" s="197">
        <v>320</v>
      </c>
      <c r="B3490" s="197">
        <v>909</v>
      </c>
      <c r="C3490" s="197">
        <v>301</v>
      </c>
      <c r="D3490" s="197">
        <v>2</v>
      </c>
      <c r="E3490" s="197">
        <v>20070101</v>
      </c>
      <c r="F3490" s="197"/>
      <c r="G3490" s="197"/>
    </row>
    <row r="3491" spans="1:7" ht="15">
      <c r="A3491" s="197">
        <v>320</v>
      </c>
      <c r="B3491" s="197">
        <v>909</v>
      </c>
      <c r="C3491" s="197">
        <v>302</v>
      </c>
      <c r="D3491" s="197">
        <v>2</v>
      </c>
      <c r="E3491" s="197">
        <v>20070101</v>
      </c>
      <c r="F3491" s="197"/>
      <c r="G3491" s="197"/>
    </row>
    <row r="3492" spans="1:7" ht="15">
      <c r="A3492" s="197">
        <v>320</v>
      </c>
      <c r="B3492" s="197">
        <v>909</v>
      </c>
      <c r="C3492" s="197">
        <v>401</v>
      </c>
      <c r="D3492" s="197">
        <v>2</v>
      </c>
      <c r="E3492" s="197">
        <v>20070101</v>
      </c>
      <c r="F3492" s="197"/>
      <c r="G3492" s="197"/>
    </row>
    <row r="3493" spans="1:7" ht="15">
      <c r="A3493" s="197">
        <v>320</v>
      </c>
      <c r="B3493" s="197">
        <v>909</v>
      </c>
      <c r="C3493" s="197">
        <v>402</v>
      </c>
      <c r="D3493" s="197">
        <v>2</v>
      </c>
      <c r="E3493" s="197">
        <v>20070101</v>
      </c>
      <c r="F3493" s="197"/>
      <c r="G3493" s="197"/>
    </row>
    <row r="3494" spans="1:7" ht="15">
      <c r="A3494" s="197">
        <v>320</v>
      </c>
      <c r="B3494" s="197">
        <v>909</v>
      </c>
      <c r="C3494" s="197">
        <v>403</v>
      </c>
      <c r="D3494" s="197">
        <v>2</v>
      </c>
      <c r="E3494" s="197">
        <v>20070101</v>
      </c>
      <c r="F3494" s="197"/>
      <c r="G3494" s="197"/>
    </row>
    <row r="3495" spans="1:7" ht="15">
      <c r="A3495" s="197">
        <v>320</v>
      </c>
      <c r="B3495" s="197">
        <v>909</v>
      </c>
      <c r="C3495" s="197">
        <v>404</v>
      </c>
      <c r="D3495" s="197">
        <v>2</v>
      </c>
      <c r="E3495" s="197">
        <v>20070101</v>
      </c>
      <c r="F3495" s="197"/>
      <c r="G3495" s="197"/>
    </row>
    <row r="3496" spans="1:7" ht="15">
      <c r="A3496" s="197">
        <v>320</v>
      </c>
      <c r="B3496" s="197">
        <v>909</v>
      </c>
      <c r="C3496" s="197">
        <v>409</v>
      </c>
      <c r="D3496" s="197">
        <v>2</v>
      </c>
      <c r="E3496" s="197">
        <v>20070101</v>
      </c>
      <c r="F3496" s="197"/>
      <c r="G3496" s="197"/>
    </row>
    <row r="3497" spans="1:7" ht="15">
      <c r="A3497" s="197">
        <v>320</v>
      </c>
      <c r="B3497" s="197">
        <v>909</v>
      </c>
      <c r="C3497" s="197">
        <v>501</v>
      </c>
      <c r="D3497" s="197">
        <v>2</v>
      </c>
      <c r="E3497" s="197">
        <v>20070101</v>
      </c>
      <c r="F3497" s="197"/>
      <c r="G3497" s="197"/>
    </row>
    <row r="3498" spans="1:7" ht="15">
      <c r="A3498" s="197">
        <v>320</v>
      </c>
      <c r="B3498" s="197">
        <v>909</v>
      </c>
      <c r="C3498" s="197">
        <v>502</v>
      </c>
      <c r="D3498" s="197">
        <v>2</v>
      </c>
      <c r="E3498" s="197">
        <v>20070101</v>
      </c>
      <c r="F3498" s="197"/>
      <c r="G3498" s="197"/>
    </row>
    <row r="3499" spans="1:7" ht="15">
      <c r="A3499" s="197">
        <v>320</v>
      </c>
      <c r="B3499" s="197">
        <v>909</v>
      </c>
      <c r="C3499" s="197">
        <v>509</v>
      </c>
      <c r="D3499" s="197">
        <v>2</v>
      </c>
      <c r="E3499" s="197">
        <v>20070101</v>
      </c>
      <c r="F3499" s="197"/>
      <c r="G3499" s="197"/>
    </row>
    <row r="3500" spans="1:7" ht="15">
      <c r="A3500" s="197">
        <v>320</v>
      </c>
      <c r="B3500" s="197">
        <v>909</v>
      </c>
      <c r="C3500" s="197">
        <v>601</v>
      </c>
      <c r="D3500" s="197">
        <v>2</v>
      </c>
      <c r="E3500" s="197">
        <v>20070101</v>
      </c>
      <c r="F3500" s="197"/>
      <c r="G3500" s="197"/>
    </row>
    <row r="3501" spans="1:7" ht="15">
      <c r="A3501" s="197">
        <v>320</v>
      </c>
      <c r="B3501" s="197">
        <v>909</v>
      </c>
      <c r="C3501" s="197">
        <v>602</v>
      </c>
      <c r="D3501" s="197">
        <v>2</v>
      </c>
      <c r="E3501" s="197">
        <v>20070101</v>
      </c>
      <c r="F3501" s="197"/>
      <c r="G3501" s="197"/>
    </row>
    <row r="3502" spans="1:7" ht="15">
      <c r="A3502" s="197">
        <v>320</v>
      </c>
      <c r="B3502" s="197">
        <v>909</v>
      </c>
      <c r="C3502" s="197">
        <v>609</v>
      </c>
      <c r="D3502" s="197">
        <v>2</v>
      </c>
      <c r="E3502" s="197">
        <v>20070101</v>
      </c>
      <c r="F3502" s="197"/>
      <c r="G3502" s="197"/>
    </row>
    <row r="3503" spans="1:7" ht="15">
      <c r="A3503" s="197">
        <v>320</v>
      </c>
      <c r="B3503" s="197">
        <v>909</v>
      </c>
      <c r="C3503" s="197">
        <v>701</v>
      </c>
      <c r="D3503" s="197">
        <v>2</v>
      </c>
      <c r="E3503" s="197">
        <v>20070101</v>
      </c>
      <c r="F3503" s="197"/>
      <c r="G3503" s="197"/>
    </row>
    <row r="3504" spans="1:7" ht="15">
      <c r="A3504" s="197">
        <v>320</v>
      </c>
      <c r="B3504" s="197">
        <v>909</v>
      </c>
      <c r="C3504" s="197">
        <v>702</v>
      </c>
      <c r="D3504" s="197">
        <v>2</v>
      </c>
      <c r="E3504" s="197">
        <v>20070101</v>
      </c>
      <c r="F3504" s="197"/>
      <c r="G3504" s="197"/>
    </row>
    <row r="3505" spans="1:7" ht="15">
      <c r="A3505" s="197">
        <v>320</v>
      </c>
      <c r="B3505" s="197">
        <v>909</v>
      </c>
      <c r="C3505" s="197">
        <v>709</v>
      </c>
      <c r="D3505" s="197">
        <v>2</v>
      </c>
      <c r="E3505" s="197">
        <v>20070101</v>
      </c>
      <c r="F3505" s="197"/>
      <c r="G3505" s="197"/>
    </row>
    <row r="3506" spans="1:7" ht="15">
      <c r="A3506" s="197">
        <v>320</v>
      </c>
      <c r="B3506" s="197">
        <v>909</v>
      </c>
      <c r="C3506" s="197">
        <v>801</v>
      </c>
      <c r="D3506" s="197">
        <v>2</v>
      </c>
      <c r="E3506" s="197">
        <v>20070101</v>
      </c>
      <c r="F3506" s="197"/>
      <c r="G3506" s="197"/>
    </row>
    <row r="3507" spans="1:7" ht="15">
      <c r="A3507" s="197">
        <v>320</v>
      </c>
      <c r="B3507" s="197">
        <v>909</v>
      </c>
      <c r="C3507" s="197">
        <v>802</v>
      </c>
      <c r="D3507" s="197">
        <v>2</v>
      </c>
      <c r="E3507" s="197">
        <v>20070101</v>
      </c>
      <c r="F3507" s="197"/>
      <c r="G3507" s="197"/>
    </row>
    <row r="3508" spans="1:7" ht="15">
      <c r="A3508" s="197">
        <v>320</v>
      </c>
      <c r="B3508" s="197">
        <v>909</v>
      </c>
      <c r="C3508" s="197">
        <v>803</v>
      </c>
      <c r="D3508" s="197">
        <v>2</v>
      </c>
      <c r="E3508" s="197">
        <v>20070101</v>
      </c>
      <c r="F3508" s="197"/>
      <c r="G3508" s="197"/>
    </row>
    <row r="3509" spans="1:7" ht="15">
      <c r="A3509" s="197">
        <v>320</v>
      </c>
      <c r="B3509" s="197">
        <v>909</v>
      </c>
      <c r="C3509" s="197">
        <v>804</v>
      </c>
      <c r="D3509" s="197">
        <v>2</v>
      </c>
      <c r="E3509" s="197">
        <v>20070101</v>
      </c>
      <c r="F3509" s="197"/>
      <c r="G3509" s="197"/>
    </row>
    <row r="3510" spans="1:7" ht="15">
      <c r="A3510" s="197">
        <v>320</v>
      </c>
      <c r="B3510" s="197">
        <v>909</v>
      </c>
      <c r="C3510" s="197">
        <v>805</v>
      </c>
      <c r="D3510" s="197">
        <v>2</v>
      </c>
      <c r="E3510" s="197">
        <v>20070101</v>
      </c>
      <c r="F3510" s="197">
        <v>20121231</v>
      </c>
      <c r="G3510" s="197"/>
    </row>
    <row r="3511" spans="1:7" ht="15">
      <c r="A3511" s="197">
        <v>320</v>
      </c>
      <c r="B3511" s="197">
        <v>909</v>
      </c>
      <c r="C3511" s="197">
        <v>806</v>
      </c>
      <c r="D3511" s="197">
        <v>2</v>
      </c>
      <c r="E3511" s="197">
        <v>20070101</v>
      </c>
      <c r="F3511" s="197"/>
      <c r="G3511" s="197"/>
    </row>
    <row r="3512" spans="1:7" ht="15">
      <c r="A3512" s="197">
        <v>320</v>
      </c>
      <c r="B3512" s="197">
        <v>909</v>
      </c>
      <c r="C3512" s="197">
        <v>807</v>
      </c>
      <c r="D3512" s="197">
        <v>2</v>
      </c>
      <c r="E3512" s="197">
        <v>20070101</v>
      </c>
      <c r="F3512" s="197"/>
      <c r="G3512" s="197"/>
    </row>
    <row r="3513" spans="1:7" ht="15">
      <c r="A3513" s="197">
        <v>320</v>
      </c>
      <c r="B3513" s="197">
        <v>909</v>
      </c>
      <c r="C3513" s="197">
        <v>808</v>
      </c>
      <c r="D3513" s="197">
        <v>2</v>
      </c>
      <c r="E3513" s="197">
        <v>20070101</v>
      </c>
      <c r="F3513" s="197"/>
      <c r="G3513" s="197"/>
    </row>
    <row r="3514" spans="1:7" ht="15">
      <c r="A3514" s="197">
        <v>320</v>
      </c>
      <c r="B3514" s="197">
        <v>909</v>
      </c>
      <c r="C3514" s="197">
        <v>810</v>
      </c>
      <c r="D3514" s="197">
        <v>2</v>
      </c>
      <c r="E3514" s="197">
        <v>20070101</v>
      </c>
      <c r="F3514" s="197"/>
      <c r="G3514" s="197"/>
    </row>
    <row r="3515" spans="1:7" ht="15">
      <c r="A3515" s="197">
        <v>320</v>
      </c>
      <c r="B3515" s="197">
        <v>909</v>
      </c>
      <c r="C3515" s="197">
        <v>822</v>
      </c>
      <c r="D3515" s="197">
        <v>2</v>
      </c>
      <c r="E3515" s="197">
        <v>20070101</v>
      </c>
      <c r="F3515" s="197"/>
      <c r="G3515" s="197"/>
    </row>
    <row r="3516" spans="1:7" ht="15">
      <c r="A3516" s="197">
        <v>320</v>
      </c>
      <c r="B3516" s="197">
        <v>909</v>
      </c>
      <c r="C3516" s="197">
        <v>901</v>
      </c>
      <c r="D3516" s="197">
        <v>2</v>
      </c>
      <c r="E3516" s="197">
        <v>20070101</v>
      </c>
      <c r="F3516" s="197">
        <v>20141231</v>
      </c>
      <c r="G3516" s="197"/>
    </row>
    <row r="3517" spans="1:7" ht="15">
      <c r="A3517" s="197">
        <v>320</v>
      </c>
      <c r="B3517" s="197">
        <v>909</v>
      </c>
      <c r="C3517" s="197">
        <v>902</v>
      </c>
      <c r="D3517" s="197">
        <v>2</v>
      </c>
      <c r="E3517" s="197">
        <v>20070101</v>
      </c>
      <c r="F3517" s="197"/>
      <c r="G3517" s="197"/>
    </row>
    <row r="3518" spans="1:7" ht="15">
      <c r="A3518" s="197">
        <v>320</v>
      </c>
      <c r="B3518" s="197">
        <v>909</v>
      </c>
      <c r="C3518" s="197">
        <v>905</v>
      </c>
      <c r="D3518" s="197">
        <v>2</v>
      </c>
      <c r="E3518" s="197">
        <v>20150101</v>
      </c>
      <c r="F3518" s="197"/>
      <c r="G3518" s="197"/>
    </row>
    <row r="3519" spans="1:7" ht="15">
      <c r="A3519" s="197">
        <v>320</v>
      </c>
      <c r="B3519" s="197">
        <v>909</v>
      </c>
      <c r="C3519" s="197">
        <v>906</v>
      </c>
      <c r="D3519" s="197">
        <v>2</v>
      </c>
      <c r="E3519" s="197">
        <v>20150101</v>
      </c>
      <c r="F3519" s="197"/>
      <c r="G3519" s="197"/>
    </row>
    <row r="3520" spans="1:7" ht="15">
      <c r="A3520" s="197">
        <v>320</v>
      </c>
      <c r="B3520" s="197">
        <v>909</v>
      </c>
      <c r="C3520" s="197">
        <v>909</v>
      </c>
      <c r="D3520" s="197">
        <v>2</v>
      </c>
      <c r="E3520" s="197">
        <v>20070101</v>
      </c>
      <c r="F3520" s="197"/>
      <c r="G3520" s="197"/>
    </row>
    <row r="3521" spans="1:7" ht="15">
      <c r="A3521" s="197">
        <v>320</v>
      </c>
      <c r="B3521" s="197">
        <v>909</v>
      </c>
      <c r="C3521" s="197">
        <v>911</v>
      </c>
      <c r="D3521" s="197">
        <v>2</v>
      </c>
      <c r="E3521" s="197">
        <v>20070101</v>
      </c>
      <c r="F3521" s="197"/>
      <c r="G3521" s="197"/>
    </row>
    <row r="3522" spans="1:7" ht="15">
      <c r="A3522" s="197">
        <v>320</v>
      </c>
      <c r="B3522" s="197">
        <v>909</v>
      </c>
      <c r="C3522" s="197">
        <v>912</v>
      </c>
      <c r="D3522" s="197">
        <v>2</v>
      </c>
      <c r="E3522" s="197">
        <v>20070101</v>
      </c>
      <c r="F3522" s="197">
        <v>20121231</v>
      </c>
      <c r="G3522" s="197"/>
    </row>
    <row r="3523" spans="1:7" ht="15">
      <c r="A3523" s="197">
        <v>320</v>
      </c>
      <c r="B3523" s="197">
        <v>909</v>
      </c>
      <c r="C3523" s="197">
        <v>914</v>
      </c>
      <c r="D3523" s="197">
        <v>2</v>
      </c>
      <c r="E3523" s="197">
        <v>20070101</v>
      </c>
      <c r="F3523" s="197">
        <v>20071231</v>
      </c>
      <c r="G3523" s="197"/>
    </row>
    <row r="3524" spans="1:7" ht="15">
      <c r="A3524" s="197">
        <v>320</v>
      </c>
      <c r="B3524" s="197">
        <v>911</v>
      </c>
      <c r="C3524" s="197">
        <v>101</v>
      </c>
      <c r="D3524" s="197">
        <v>2</v>
      </c>
      <c r="E3524" s="197">
        <v>20070101</v>
      </c>
      <c r="F3524" s="197"/>
      <c r="G3524" s="197"/>
    </row>
    <row r="3525" spans="1:7" ht="15">
      <c r="A3525" s="197">
        <v>320</v>
      </c>
      <c r="B3525" s="197">
        <v>911</v>
      </c>
      <c r="C3525" s="197">
        <v>201</v>
      </c>
      <c r="D3525" s="197">
        <v>2</v>
      </c>
      <c r="E3525" s="197">
        <v>20070101</v>
      </c>
      <c r="F3525" s="197"/>
      <c r="G3525" s="197"/>
    </row>
    <row r="3526" spans="1:7" ht="15">
      <c r="A3526" s="197">
        <v>320</v>
      </c>
      <c r="B3526" s="197">
        <v>911</v>
      </c>
      <c r="C3526" s="197">
        <v>202</v>
      </c>
      <c r="D3526" s="197">
        <v>2</v>
      </c>
      <c r="E3526" s="197">
        <v>20070101</v>
      </c>
      <c r="F3526" s="197"/>
      <c r="G3526" s="197"/>
    </row>
    <row r="3527" spans="1:7" ht="15">
      <c r="A3527" s="197">
        <v>320</v>
      </c>
      <c r="B3527" s="197">
        <v>911</v>
      </c>
      <c r="C3527" s="197">
        <v>203</v>
      </c>
      <c r="D3527" s="197">
        <v>2</v>
      </c>
      <c r="E3527" s="197">
        <v>20070101</v>
      </c>
      <c r="F3527" s="197"/>
      <c r="G3527" s="197"/>
    </row>
    <row r="3528" spans="1:7" ht="15">
      <c r="A3528" s="197">
        <v>320</v>
      </c>
      <c r="B3528" s="197">
        <v>911</v>
      </c>
      <c r="C3528" s="197">
        <v>204</v>
      </c>
      <c r="D3528" s="197">
        <v>2</v>
      </c>
      <c r="E3528" s="197">
        <v>20070101</v>
      </c>
      <c r="F3528" s="197"/>
      <c r="G3528" s="197"/>
    </row>
    <row r="3529" spans="1:7" ht="15">
      <c r="A3529" s="197">
        <v>320</v>
      </c>
      <c r="B3529" s="197">
        <v>911</v>
      </c>
      <c r="C3529" s="197">
        <v>205</v>
      </c>
      <c r="D3529" s="197">
        <v>2</v>
      </c>
      <c r="E3529" s="197">
        <v>20070101</v>
      </c>
      <c r="F3529" s="197"/>
      <c r="G3529" s="197"/>
    </row>
    <row r="3530" spans="1:7" ht="15">
      <c r="A3530" s="197">
        <v>320</v>
      </c>
      <c r="B3530" s="197">
        <v>911</v>
      </c>
      <c r="C3530" s="197">
        <v>301</v>
      </c>
      <c r="D3530" s="197">
        <v>2</v>
      </c>
      <c r="E3530" s="197">
        <v>20070101</v>
      </c>
      <c r="F3530" s="197"/>
      <c r="G3530" s="197"/>
    </row>
    <row r="3531" spans="1:7" ht="15">
      <c r="A3531" s="197">
        <v>320</v>
      </c>
      <c r="B3531" s="197">
        <v>911</v>
      </c>
      <c r="C3531" s="197">
        <v>302</v>
      </c>
      <c r="D3531" s="197">
        <v>2</v>
      </c>
      <c r="E3531" s="197">
        <v>20070101</v>
      </c>
      <c r="F3531" s="197"/>
      <c r="G3531" s="197"/>
    </row>
    <row r="3532" spans="1:7" ht="15">
      <c r="A3532" s="197">
        <v>320</v>
      </c>
      <c r="B3532" s="197">
        <v>911</v>
      </c>
      <c r="C3532" s="197">
        <v>401</v>
      </c>
      <c r="D3532" s="197">
        <v>2</v>
      </c>
      <c r="E3532" s="197">
        <v>20070101</v>
      </c>
      <c r="F3532" s="197"/>
      <c r="G3532" s="197"/>
    </row>
    <row r="3533" spans="1:7" ht="15">
      <c r="A3533" s="197">
        <v>320</v>
      </c>
      <c r="B3533" s="197">
        <v>911</v>
      </c>
      <c r="C3533" s="197">
        <v>402</v>
      </c>
      <c r="D3533" s="197">
        <v>2</v>
      </c>
      <c r="E3533" s="197">
        <v>20070101</v>
      </c>
      <c r="F3533" s="197"/>
      <c r="G3533" s="197"/>
    </row>
    <row r="3534" spans="1:7" ht="15">
      <c r="A3534" s="197">
        <v>320</v>
      </c>
      <c r="B3534" s="197">
        <v>911</v>
      </c>
      <c r="C3534" s="197">
        <v>403</v>
      </c>
      <c r="D3534" s="197">
        <v>2</v>
      </c>
      <c r="E3534" s="197">
        <v>20070101</v>
      </c>
      <c r="F3534" s="197"/>
      <c r="G3534" s="197"/>
    </row>
    <row r="3535" spans="1:7" ht="15">
      <c r="A3535" s="197">
        <v>320</v>
      </c>
      <c r="B3535" s="197">
        <v>911</v>
      </c>
      <c r="C3535" s="197">
        <v>404</v>
      </c>
      <c r="D3535" s="197">
        <v>2</v>
      </c>
      <c r="E3535" s="197">
        <v>20070101</v>
      </c>
      <c r="F3535" s="197"/>
      <c r="G3535" s="197"/>
    </row>
    <row r="3536" spans="1:7" ht="15">
      <c r="A3536" s="197">
        <v>320</v>
      </c>
      <c r="B3536" s="197">
        <v>911</v>
      </c>
      <c r="C3536" s="197">
        <v>409</v>
      </c>
      <c r="D3536" s="197">
        <v>2</v>
      </c>
      <c r="E3536" s="197">
        <v>20070101</v>
      </c>
      <c r="F3536" s="197"/>
      <c r="G3536" s="197"/>
    </row>
    <row r="3537" spans="1:7" ht="15">
      <c r="A3537" s="197">
        <v>320</v>
      </c>
      <c r="B3537" s="197">
        <v>911</v>
      </c>
      <c r="C3537" s="197">
        <v>501</v>
      </c>
      <c r="D3537" s="197">
        <v>2</v>
      </c>
      <c r="E3537" s="197">
        <v>20070101</v>
      </c>
      <c r="F3537" s="197"/>
      <c r="G3537" s="197"/>
    </row>
    <row r="3538" spans="1:7" ht="15">
      <c r="A3538" s="197">
        <v>320</v>
      </c>
      <c r="B3538" s="197">
        <v>911</v>
      </c>
      <c r="C3538" s="197">
        <v>502</v>
      </c>
      <c r="D3538" s="197">
        <v>2</v>
      </c>
      <c r="E3538" s="197">
        <v>20070101</v>
      </c>
      <c r="F3538" s="197"/>
      <c r="G3538" s="197"/>
    </row>
    <row r="3539" spans="1:7" ht="15">
      <c r="A3539" s="197">
        <v>320</v>
      </c>
      <c r="B3539" s="197">
        <v>911</v>
      </c>
      <c r="C3539" s="197">
        <v>509</v>
      </c>
      <c r="D3539" s="197">
        <v>2</v>
      </c>
      <c r="E3539" s="197">
        <v>20070101</v>
      </c>
      <c r="F3539" s="197"/>
      <c r="G3539" s="197"/>
    </row>
    <row r="3540" spans="1:7" ht="15">
      <c r="A3540" s="197">
        <v>320</v>
      </c>
      <c r="B3540" s="197">
        <v>911</v>
      </c>
      <c r="C3540" s="197">
        <v>601</v>
      </c>
      <c r="D3540" s="197">
        <v>2</v>
      </c>
      <c r="E3540" s="197">
        <v>20070101</v>
      </c>
      <c r="F3540" s="197"/>
      <c r="G3540" s="197"/>
    </row>
    <row r="3541" spans="1:7" ht="15">
      <c r="A3541" s="197">
        <v>320</v>
      </c>
      <c r="B3541" s="197">
        <v>911</v>
      </c>
      <c r="C3541" s="197">
        <v>602</v>
      </c>
      <c r="D3541" s="197">
        <v>2</v>
      </c>
      <c r="E3541" s="197">
        <v>20070101</v>
      </c>
      <c r="F3541" s="197"/>
      <c r="G3541" s="197"/>
    </row>
    <row r="3542" spans="1:7" ht="15">
      <c r="A3542" s="197">
        <v>320</v>
      </c>
      <c r="B3542" s="197">
        <v>911</v>
      </c>
      <c r="C3542" s="197">
        <v>609</v>
      </c>
      <c r="D3542" s="197">
        <v>2</v>
      </c>
      <c r="E3542" s="197">
        <v>20070101</v>
      </c>
      <c r="F3542" s="197"/>
      <c r="G3542" s="197"/>
    </row>
    <row r="3543" spans="1:7" ht="15">
      <c r="A3543" s="197">
        <v>320</v>
      </c>
      <c r="B3543" s="197">
        <v>911</v>
      </c>
      <c r="C3543" s="197">
        <v>701</v>
      </c>
      <c r="D3543" s="197">
        <v>2</v>
      </c>
      <c r="E3543" s="197">
        <v>20070101</v>
      </c>
      <c r="F3543" s="197"/>
      <c r="G3543" s="197"/>
    </row>
    <row r="3544" spans="1:7" ht="15">
      <c r="A3544" s="197">
        <v>320</v>
      </c>
      <c r="B3544" s="197">
        <v>911</v>
      </c>
      <c r="C3544" s="197">
        <v>702</v>
      </c>
      <c r="D3544" s="197">
        <v>2</v>
      </c>
      <c r="E3544" s="197">
        <v>20070101</v>
      </c>
      <c r="F3544" s="197"/>
      <c r="G3544" s="197"/>
    </row>
    <row r="3545" spans="1:7" ht="15">
      <c r="A3545" s="197">
        <v>320</v>
      </c>
      <c r="B3545" s="197">
        <v>911</v>
      </c>
      <c r="C3545" s="197">
        <v>709</v>
      </c>
      <c r="D3545" s="197">
        <v>2</v>
      </c>
      <c r="E3545" s="197">
        <v>20070101</v>
      </c>
      <c r="F3545" s="197"/>
      <c r="G3545" s="197"/>
    </row>
    <row r="3546" spans="1:7" ht="15">
      <c r="A3546" s="197">
        <v>320</v>
      </c>
      <c r="B3546" s="197">
        <v>911</v>
      </c>
      <c r="C3546" s="197">
        <v>801</v>
      </c>
      <c r="D3546" s="197">
        <v>2</v>
      </c>
      <c r="E3546" s="197">
        <v>20070101</v>
      </c>
      <c r="F3546" s="197"/>
      <c r="G3546" s="197"/>
    </row>
    <row r="3547" spans="1:7" ht="15">
      <c r="A3547" s="197">
        <v>320</v>
      </c>
      <c r="B3547" s="197">
        <v>911</v>
      </c>
      <c r="C3547" s="197">
        <v>802</v>
      </c>
      <c r="D3547" s="197">
        <v>2</v>
      </c>
      <c r="E3547" s="197">
        <v>20070101</v>
      </c>
      <c r="F3547" s="197"/>
      <c r="G3547" s="197"/>
    </row>
    <row r="3548" spans="1:7" ht="15">
      <c r="A3548" s="197">
        <v>320</v>
      </c>
      <c r="B3548" s="197">
        <v>911</v>
      </c>
      <c r="C3548" s="197">
        <v>803</v>
      </c>
      <c r="D3548" s="197">
        <v>2</v>
      </c>
      <c r="E3548" s="197">
        <v>20070101</v>
      </c>
      <c r="F3548" s="197"/>
      <c r="G3548" s="197"/>
    </row>
    <row r="3549" spans="1:7" ht="15">
      <c r="A3549" s="197">
        <v>320</v>
      </c>
      <c r="B3549" s="197">
        <v>911</v>
      </c>
      <c r="C3549" s="197">
        <v>804</v>
      </c>
      <c r="D3549" s="197">
        <v>2</v>
      </c>
      <c r="E3549" s="197">
        <v>20070101</v>
      </c>
      <c r="F3549" s="197"/>
      <c r="G3549" s="197"/>
    </row>
    <row r="3550" spans="1:7" ht="15">
      <c r="A3550" s="197">
        <v>320</v>
      </c>
      <c r="B3550" s="197">
        <v>911</v>
      </c>
      <c r="C3550" s="197">
        <v>805</v>
      </c>
      <c r="D3550" s="197">
        <v>2</v>
      </c>
      <c r="E3550" s="197">
        <v>20070101</v>
      </c>
      <c r="F3550" s="197">
        <v>20121231</v>
      </c>
      <c r="G3550" s="197"/>
    </row>
    <row r="3551" spans="1:7" ht="15">
      <c r="A3551" s="197">
        <v>320</v>
      </c>
      <c r="B3551" s="197">
        <v>911</v>
      </c>
      <c r="C3551" s="197">
        <v>806</v>
      </c>
      <c r="D3551" s="197">
        <v>2</v>
      </c>
      <c r="E3551" s="197">
        <v>20070101</v>
      </c>
      <c r="F3551" s="197"/>
      <c r="G3551" s="197"/>
    </row>
    <row r="3552" spans="1:7" ht="15">
      <c r="A3552" s="197">
        <v>320</v>
      </c>
      <c r="B3552" s="197">
        <v>911</v>
      </c>
      <c r="C3552" s="197">
        <v>807</v>
      </c>
      <c r="D3552" s="197">
        <v>2</v>
      </c>
      <c r="E3552" s="197">
        <v>20070101</v>
      </c>
      <c r="F3552" s="197"/>
      <c r="G3552" s="197"/>
    </row>
    <row r="3553" spans="1:7" ht="15">
      <c r="A3553" s="197">
        <v>320</v>
      </c>
      <c r="B3553" s="197">
        <v>911</v>
      </c>
      <c r="C3553" s="197">
        <v>808</v>
      </c>
      <c r="D3553" s="197">
        <v>2</v>
      </c>
      <c r="E3553" s="197">
        <v>20070101</v>
      </c>
      <c r="F3553" s="197"/>
      <c r="G3553" s="197"/>
    </row>
    <row r="3554" spans="1:7" ht="15">
      <c r="A3554" s="197">
        <v>320</v>
      </c>
      <c r="B3554" s="197">
        <v>911</v>
      </c>
      <c r="C3554" s="197">
        <v>810</v>
      </c>
      <c r="D3554" s="197">
        <v>2</v>
      </c>
      <c r="E3554" s="197">
        <v>20070101</v>
      </c>
      <c r="F3554" s="197"/>
      <c r="G3554" s="197"/>
    </row>
    <row r="3555" spans="1:7" ht="15">
      <c r="A3555" s="197">
        <v>320</v>
      </c>
      <c r="B3555" s="197">
        <v>911</v>
      </c>
      <c r="C3555" s="197">
        <v>822</v>
      </c>
      <c r="D3555" s="197">
        <v>2</v>
      </c>
      <c r="E3555" s="197">
        <v>20070101</v>
      </c>
      <c r="F3555" s="197"/>
      <c r="G3555" s="197"/>
    </row>
    <row r="3556" spans="1:7" ht="15">
      <c r="A3556" s="197">
        <v>320</v>
      </c>
      <c r="B3556" s="197">
        <v>911</v>
      </c>
      <c r="C3556" s="197">
        <v>901</v>
      </c>
      <c r="D3556" s="197">
        <v>2</v>
      </c>
      <c r="E3556" s="197">
        <v>20070101</v>
      </c>
      <c r="F3556" s="197">
        <v>20141231</v>
      </c>
      <c r="G3556" s="197"/>
    </row>
    <row r="3557" spans="1:7" ht="15">
      <c r="A3557" s="197">
        <v>320</v>
      </c>
      <c r="B3557" s="197">
        <v>911</v>
      </c>
      <c r="C3557" s="197">
        <v>902</v>
      </c>
      <c r="D3557" s="197">
        <v>2</v>
      </c>
      <c r="E3557" s="197">
        <v>20070101</v>
      </c>
      <c r="F3557" s="197"/>
      <c r="G3557" s="197"/>
    </row>
    <row r="3558" spans="1:7" ht="15">
      <c r="A3558" s="197">
        <v>320</v>
      </c>
      <c r="B3558" s="197">
        <v>911</v>
      </c>
      <c r="C3558" s="197">
        <v>905</v>
      </c>
      <c r="D3558" s="197">
        <v>2</v>
      </c>
      <c r="E3558" s="197">
        <v>20150101</v>
      </c>
      <c r="F3558" s="197"/>
      <c r="G3558" s="197"/>
    </row>
    <row r="3559" spans="1:7" ht="15">
      <c r="A3559" s="197">
        <v>320</v>
      </c>
      <c r="B3559" s="197">
        <v>911</v>
      </c>
      <c r="C3559" s="197">
        <v>906</v>
      </c>
      <c r="D3559" s="197">
        <v>2</v>
      </c>
      <c r="E3559" s="197">
        <v>20150101</v>
      </c>
      <c r="F3559" s="197"/>
      <c r="G3559" s="197"/>
    </row>
    <row r="3560" spans="1:7" ht="15">
      <c r="A3560" s="197">
        <v>320</v>
      </c>
      <c r="B3560" s="197">
        <v>911</v>
      </c>
      <c r="C3560" s="197">
        <v>909</v>
      </c>
      <c r="D3560" s="197">
        <v>2</v>
      </c>
      <c r="E3560" s="197">
        <v>20070101</v>
      </c>
      <c r="F3560" s="197"/>
      <c r="G3560" s="197"/>
    </row>
    <row r="3561" spans="1:7" ht="15">
      <c r="A3561" s="197">
        <v>320</v>
      </c>
      <c r="B3561" s="197">
        <v>911</v>
      </c>
      <c r="C3561" s="197">
        <v>911</v>
      </c>
      <c r="D3561" s="197">
        <v>2</v>
      </c>
      <c r="E3561" s="197">
        <v>20070101</v>
      </c>
      <c r="F3561" s="197"/>
      <c r="G3561" s="197"/>
    </row>
    <row r="3562" spans="1:7" ht="15">
      <c r="A3562" s="197">
        <v>320</v>
      </c>
      <c r="B3562" s="197">
        <v>911</v>
      </c>
      <c r="C3562" s="197">
        <v>912</v>
      </c>
      <c r="D3562" s="197">
        <v>2</v>
      </c>
      <c r="E3562" s="197">
        <v>20070101</v>
      </c>
      <c r="F3562" s="197">
        <v>20121231</v>
      </c>
      <c r="G3562" s="197"/>
    </row>
    <row r="3563" spans="1:7" ht="15">
      <c r="A3563" s="197">
        <v>320</v>
      </c>
      <c r="B3563" s="197">
        <v>911</v>
      </c>
      <c r="C3563" s="197">
        <v>914</v>
      </c>
      <c r="D3563" s="197">
        <v>2</v>
      </c>
      <c r="E3563" s="197">
        <v>20070101</v>
      </c>
      <c r="F3563" s="197">
        <v>20071231</v>
      </c>
      <c r="G3563" s="197"/>
    </row>
    <row r="3564" spans="1:7" ht="15">
      <c r="A3564" s="197">
        <v>320</v>
      </c>
      <c r="B3564" s="197">
        <v>912</v>
      </c>
      <c r="C3564" s="197">
        <v>101</v>
      </c>
      <c r="D3564" s="197">
        <v>2</v>
      </c>
      <c r="E3564" s="197">
        <v>20070101</v>
      </c>
      <c r="F3564" s="197">
        <v>20121231</v>
      </c>
      <c r="G3564" s="197"/>
    </row>
    <row r="3565" spans="1:7" ht="15">
      <c r="A3565" s="197">
        <v>320</v>
      </c>
      <c r="B3565" s="197">
        <v>912</v>
      </c>
      <c r="C3565" s="197">
        <v>201</v>
      </c>
      <c r="D3565" s="197">
        <v>2</v>
      </c>
      <c r="E3565" s="197">
        <v>20070101</v>
      </c>
      <c r="F3565" s="197">
        <v>20121231</v>
      </c>
      <c r="G3565" s="197"/>
    </row>
    <row r="3566" spans="1:7" ht="15">
      <c r="A3566" s="197">
        <v>320</v>
      </c>
      <c r="B3566" s="197">
        <v>912</v>
      </c>
      <c r="C3566" s="197">
        <v>202</v>
      </c>
      <c r="D3566" s="197">
        <v>2</v>
      </c>
      <c r="E3566" s="197">
        <v>20070101</v>
      </c>
      <c r="F3566" s="197">
        <v>20121231</v>
      </c>
      <c r="G3566" s="197"/>
    </row>
    <row r="3567" spans="1:7" ht="15">
      <c r="A3567" s="197">
        <v>320</v>
      </c>
      <c r="B3567" s="197">
        <v>912</v>
      </c>
      <c r="C3567" s="197">
        <v>203</v>
      </c>
      <c r="D3567" s="197">
        <v>2</v>
      </c>
      <c r="E3567" s="197">
        <v>20070101</v>
      </c>
      <c r="F3567" s="197">
        <v>20121231</v>
      </c>
      <c r="G3567" s="197"/>
    </row>
    <row r="3568" spans="1:7" ht="15">
      <c r="A3568" s="197">
        <v>320</v>
      </c>
      <c r="B3568" s="197">
        <v>912</v>
      </c>
      <c r="C3568" s="197">
        <v>204</v>
      </c>
      <c r="D3568" s="197">
        <v>2</v>
      </c>
      <c r="E3568" s="197">
        <v>20070101</v>
      </c>
      <c r="F3568" s="197">
        <v>20121231</v>
      </c>
      <c r="G3568" s="197"/>
    </row>
    <row r="3569" spans="1:7" ht="15">
      <c r="A3569" s="197">
        <v>320</v>
      </c>
      <c r="B3569" s="197">
        <v>912</v>
      </c>
      <c r="C3569" s="197">
        <v>205</v>
      </c>
      <c r="D3569" s="197">
        <v>2</v>
      </c>
      <c r="E3569" s="197">
        <v>20070101</v>
      </c>
      <c r="F3569" s="197">
        <v>20121231</v>
      </c>
      <c r="G3569" s="197"/>
    </row>
    <row r="3570" spans="1:7" ht="15">
      <c r="A3570" s="197">
        <v>320</v>
      </c>
      <c r="B3570" s="197">
        <v>912</v>
      </c>
      <c r="C3570" s="197">
        <v>301</v>
      </c>
      <c r="D3570" s="197">
        <v>2</v>
      </c>
      <c r="E3570" s="197">
        <v>20070101</v>
      </c>
      <c r="F3570" s="197">
        <v>20121231</v>
      </c>
      <c r="G3570" s="197"/>
    </row>
    <row r="3571" spans="1:7" ht="15">
      <c r="A3571" s="197">
        <v>320</v>
      </c>
      <c r="B3571" s="197">
        <v>912</v>
      </c>
      <c r="C3571" s="197">
        <v>302</v>
      </c>
      <c r="D3571" s="197">
        <v>2</v>
      </c>
      <c r="E3571" s="197">
        <v>20070101</v>
      </c>
      <c r="F3571" s="197">
        <v>20121231</v>
      </c>
      <c r="G3571" s="197"/>
    </row>
    <row r="3572" spans="1:7" ht="15">
      <c r="A3572" s="197">
        <v>320</v>
      </c>
      <c r="B3572" s="197">
        <v>912</v>
      </c>
      <c r="C3572" s="197">
        <v>401</v>
      </c>
      <c r="D3572" s="197">
        <v>2</v>
      </c>
      <c r="E3572" s="197">
        <v>20070101</v>
      </c>
      <c r="F3572" s="197">
        <v>20121231</v>
      </c>
      <c r="G3572" s="197"/>
    </row>
    <row r="3573" spans="1:7" ht="15">
      <c r="A3573" s="197">
        <v>320</v>
      </c>
      <c r="B3573" s="197">
        <v>912</v>
      </c>
      <c r="C3573" s="197">
        <v>402</v>
      </c>
      <c r="D3573" s="197">
        <v>2</v>
      </c>
      <c r="E3573" s="197">
        <v>20070101</v>
      </c>
      <c r="F3573" s="197">
        <v>20121231</v>
      </c>
      <c r="G3573" s="197"/>
    </row>
    <row r="3574" spans="1:7" ht="15">
      <c r="A3574" s="197">
        <v>320</v>
      </c>
      <c r="B3574" s="197">
        <v>912</v>
      </c>
      <c r="C3574" s="197">
        <v>403</v>
      </c>
      <c r="D3574" s="197">
        <v>2</v>
      </c>
      <c r="E3574" s="197">
        <v>20070101</v>
      </c>
      <c r="F3574" s="197">
        <v>20121231</v>
      </c>
      <c r="G3574" s="197"/>
    </row>
    <row r="3575" spans="1:7" ht="15">
      <c r="A3575" s="197">
        <v>320</v>
      </c>
      <c r="B3575" s="197">
        <v>912</v>
      </c>
      <c r="C3575" s="197">
        <v>404</v>
      </c>
      <c r="D3575" s="197">
        <v>2</v>
      </c>
      <c r="E3575" s="197">
        <v>20070101</v>
      </c>
      <c r="F3575" s="197">
        <v>20121231</v>
      </c>
      <c r="G3575" s="197"/>
    </row>
    <row r="3576" spans="1:7" ht="15">
      <c r="A3576" s="197">
        <v>320</v>
      </c>
      <c r="B3576" s="197">
        <v>912</v>
      </c>
      <c r="C3576" s="197">
        <v>409</v>
      </c>
      <c r="D3576" s="197">
        <v>2</v>
      </c>
      <c r="E3576" s="197">
        <v>20070101</v>
      </c>
      <c r="F3576" s="197">
        <v>20121231</v>
      </c>
      <c r="G3576" s="197"/>
    </row>
    <row r="3577" spans="1:7" ht="15">
      <c r="A3577" s="197">
        <v>320</v>
      </c>
      <c r="B3577" s="197">
        <v>912</v>
      </c>
      <c r="C3577" s="197">
        <v>501</v>
      </c>
      <c r="D3577" s="197">
        <v>2</v>
      </c>
      <c r="E3577" s="197">
        <v>20070101</v>
      </c>
      <c r="F3577" s="197">
        <v>20121231</v>
      </c>
      <c r="G3577" s="197"/>
    </row>
    <row r="3578" spans="1:7" ht="15">
      <c r="A3578" s="197">
        <v>320</v>
      </c>
      <c r="B3578" s="197">
        <v>912</v>
      </c>
      <c r="C3578" s="197">
        <v>502</v>
      </c>
      <c r="D3578" s="197">
        <v>2</v>
      </c>
      <c r="E3578" s="197">
        <v>20070101</v>
      </c>
      <c r="F3578" s="197">
        <v>20121231</v>
      </c>
      <c r="G3578" s="197"/>
    </row>
    <row r="3579" spans="1:7" ht="15">
      <c r="A3579" s="197">
        <v>320</v>
      </c>
      <c r="B3579" s="197">
        <v>912</v>
      </c>
      <c r="C3579" s="197">
        <v>509</v>
      </c>
      <c r="D3579" s="197">
        <v>2</v>
      </c>
      <c r="E3579" s="197">
        <v>20070101</v>
      </c>
      <c r="F3579" s="197">
        <v>20121231</v>
      </c>
      <c r="G3579" s="197"/>
    </row>
    <row r="3580" spans="1:7" ht="15">
      <c r="A3580" s="197">
        <v>320</v>
      </c>
      <c r="B3580" s="197">
        <v>912</v>
      </c>
      <c r="C3580" s="197">
        <v>601</v>
      </c>
      <c r="D3580" s="197">
        <v>2</v>
      </c>
      <c r="E3580" s="197">
        <v>20070101</v>
      </c>
      <c r="F3580" s="197">
        <v>20121231</v>
      </c>
      <c r="G3580" s="197"/>
    </row>
    <row r="3581" spans="1:7" ht="15">
      <c r="A3581" s="197">
        <v>320</v>
      </c>
      <c r="B3581" s="197">
        <v>912</v>
      </c>
      <c r="C3581" s="197">
        <v>602</v>
      </c>
      <c r="D3581" s="197">
        <v>2</v>
      </c>
      <c r="E3581" s="197">
        <v>20070101</v>
      </c>
      <c r="F3581" s="197">
        <v>20121231</v>
      </c>
      <c r="G3581" s="197"/>
    </row>
    <row r="3582" spans="1:7" ht="15">
      <c r="A3582" s="197">
        <v>320</v>
      </c>
      <c r="B3582" s="197">
        <v>912</v>
      </c>
      <c r="C3582" s="197">
        <v>609</v>
      </c>
      <c r="D3582" s="197">
        <v>2</v>
      </c>
      <c r="E3582" s="197">
        <v>20070101</v>
      </c>
      <c r="F3582" s="197">
        <v>20121231</v>
      </c>
      <c r="G3582" s="197"/>
    </row>
    <row r="3583" spans="1:7" ht="15">
      <c r="A3583" s="197">
        <v>320</v>
      </c>
      <c r="B3583" s="197">
        <v>912</v>
      </c>
      <c r="C3583" s="197">
        <v>701</v>
      </c>
      <c r="D3583" s="197">
        <v>2</v>
      </c>
      <c r="E3583" s="197">
        <v>20070101</v>
      </c>
      <c r="F3583" s="197">
        <v>20121231</v>
      </c>
      <c r="G3583" s="197"/>
    </row>
    <row r="3584" spans="1:7" ht="15">
      <c r="A3584" s="197">
        <v>320</v>
      </c>
      <c r="B3584" s="197">
        <v>912</v>
      </c>
      <c r="C3584" s="197">
        <v>702</v>
      </c>
      <c r="D3584" s="197">
        <v>2</v>
      </c>
      <c r="E3584" s="197">
        <v>20070101</v>
      </c>
      <c r="F3584" s="197">
        <v>20121231</v>
      </c>
      <c r="G3584" s="197"/>
    </row>
    <row r="3585" spans="1:7" ht="15">
      <c r="A3585" s="197">
        <v>320</v>
      </c>
      <c r="B3585" s="197">
        <v>912</v>
      </c>
      <c r="C3585" s="197">
        <v>709</v>
      </c>
      <c r="D3585" s="197">
        <v>2</v>
      </c>
      <c r="E3585" s="197">
        <v>20070101</v>
      </c>
      <c r="F3585" s="197">
        <v>20121231</v>
      </c>
      <c r="G3585" s="197"/>
    </row>
    <row r="3586" spans="1:7" ht="15">
      <c r="A3586" s="197">
        <v>320</v>
      </c>
      <c r="B3586" s="197">
        <v>912</v>
      </c>
      <c r="C3586" s="197">
        <v>801</v>
      </c>
      <c r="D3586" s="197">
        <v>2</v>
      </c>
      <c r="E3586" s="197">
        <v>20070101</v>
      </c>
      <c r="F3586" s="197">
        <v>20121231</v>
      </c>
      <c r="G3586" s="197"/>
    </row>
    <row r="3587" spans="1:7" ht="15">
      <c r="A3587" s="197">
        <v>320</v>
      </c>
      <c r="B3587" s="197">
        <v>912</v>
      </c>
      <c r="C3587" s="197">
        <v>802</v>
      </c>
      <c r="D3587" s="197">
        <v>2</v>
      </c>
      <c r="E3587" s="197">
        <v>20070101</v>
      </c>
      <c r="F3587" s="197">
        <v>20121231</v>
      </c>
      <c r="G3587" s="197"/>
    </row>
    <row r="3588" spans="1:7" ht="15">
      <c r="A3588" s="197">
        <v>320</v>
      </c>
      <c r="B3588" s="197">
        <v>912</v>
      </c>
      <c r="C3588" s="197">
        <v>803</v>
      </c>
      <c r="D3588" s="197">
        <v>2</v>
      </c>
      <c r="E3588" s="197">
        <v>20070101</v>
      </c>
      <c r="F3588" s="197">
        <v>20121231</v>
      </c>
      <c r="G3588" s="197"/>
    </row>
    <row r="3589" spans="1:7" ht="15">
      <c r="A3589" s="197">
        <v>320</v>
      </c>
      <c r="B3589" s="197">
        <v>912</v>
      </c>
      <c r="C3589" s="197">
        <v>804</v>
      </c>
      <c r="D3589" s="197">
        <v>2</v>
      </c>
      <c r="E3589" s="197">
        <v>20070101</v>
      </c>
      <c r="F3589" s="197">
        <v>20121231</v>
      </c>
      <c r="G3589" s="197"/>
    </row>
    <row r="3590" spans="1:7" ht="15">
      <c r="A3590" s="197">
        <v>320</v>
      </c>
      <c r="B3590" s="197">
        <v>912</v>
      </c>
      <c r="C3590" s="197">
        <v>805</v>
      </c>
      <c r="D3590" s="197">
        <v>2</v>
      </c>
      <c r="E3590" s="197">
        <v>20070101</v>
      </c>
      <c r="F3590" s="197">
        <v>20121231</v>
      </c>
      <c r="G3590" s="197"/>
    </row>
    <row r="3591" spans="1:7" ht="15">
      <c r="A3591" s="197">
        <v>320</v>
      </c>
      <c r="B3591" s="197">
        <v>912</v>
      </c>
      <c r="C3591" s="197">
        <v>806</v>
      </c>
      <c r="D3591" s="197">
        <v>2</v>
      </c>
      <c r="E3591" s="197">
        <v>20070101</v>
      </c>
      <c r="F3591" s="197">
        <v>20121231</v>
      </c>
      <c r="G3591" s="197"/>
    </row>
    <row r="3592" spans="1:7" ht="15">
      <c r="A3592" s="197">
        <v>320</v>
      </c>
      <c r="B3592" s="197">
        <v>912</v>
      </c>
      <c r="C3592" s="197">
        <v>807</v>
      </c>
      <c r="D3592" s="197">
        <v>2</v>
      </c>
      <c r="E3592" s="197">
        <v>20070101</v>
      </c>
      <c r="F3592" s="197">
        <v>20121231</v>
      </c>
      <c r="G3592" s="197"/>
    </row>
    <row r="3593" spans="1:7" ht="15">
      <c r="A3593" s="197">
        <v>320</v>
      </c>
      <c r="B3593" s="197">
        <v>912</v>
      </c>
      <c r="C3593" s="197">
        <v>808</v>
      </c>
      <c r="D3593" s="197">
        <v>2</v>
      </c>
      <c r="E3593" s="197">
        <v>20070101</v>
      </c>
      <c r="F3593" s="197">
        <v>20121231</v>
      </c>
      <c r="G3593" s="197"/>
    </row>
    <row r="3594" spans="1:7" ht="15">
      <c r="A3594" s="197">
        <v>320</v>
      </c>
      <c r="B3594" s="197">
        <v>912</v>
      </c>
      <c r="C3594" s="197">
        <v>810</v>
      </c>
      <c r="D3594" s="197">
        <v>2</v>
      </c>
      <c r="E3594" s="197">
        <v>20070101</v>
      </c>
      <c r="F3594" s="197">
        <v>20121231</v>
      </c>
      <c r="G3594" s="197"/>
    </row>
    <row r="3595" spans="1:7" ht="15">
      <c r="A3595" s="197">
        <v>320</v>
      </c>
      <c r="B3595" s="197">
        <v>912</v>
      </c>
      <c r="C3595" s="197">
        <v>822</v>
      </c>
      <c r="D3595" s="197">
        <v>2</v>
      </c>
      <c r="E3595" s="197">
        <v>20070101</v>
      </c>
      <c r="F3595" s="197">
        <v>20121231</v>
      </c>
      <c r="G3595" s="197"/>
    </row>
    <row r="3596" spans="1:7" ht="15">
      <c r="A3596" s="197">
        <v>320</v>
      </c>
      <c r="B3596" s="197">
        <v>912</v>
      </c>
      <c r="C3596" s="197">
        <v>901</v>
      </c>
      <c r="D3596" s="197">
        <v>2</v>
      </c>
      <c r="E3596" s="197">
        <v>20070101</v>
      </c>
      <c r="F3596" s="197">
        <v>20121231</v>
      </c>
      <c r="G3596" s="197"/>
    </row>
    <row r="3597" spans="1:7" ht="15">
      <c r="A3597" s="197">
        <v>320</v>
      </c>
      <c r="B3597" s="197">
        <v>912</v>
      </c>
      <c r="C3597" s="197">
        <v>902</v>
      </c>
      <c r="D3597" s="197">
        <v>2</v>
      </c>
      <c r="E3597" s="197">
        <v>20070101</v>
      </c>
      <c r="F3597" s="197">
        <v>20121231</v>
      </c>
      <c r="G3597" s="197"/>
    </row>
    <row r="3598" spans="1:7" ht="15">
      <c r="A3598" s="197">
        <v>320</v>
      </c>
      <c r="B3598" s="197">
        <v>912</v>
      </c>
      <c r="C3598" s="197">
        <v>909</v>
      </c>
      <c r="D3598" s="197">
        <v>2</v>
      </c>
      <c r="E3598" s="197">
        <v>20070101</v>
      </c>
      <c r="F3598" s="197">
        <v>20121231</v>
      </c>
      <c r="G3598" s="197"/>
    </row>
    <row r="3599" spans="1:7" ht="15">
      <c r="A3599" s="197">
        <v>320</v>
      </c>
      <c r="B3599" s="197">
        <v>912</v>
      </c>
      <c r="C3599" s="197">
        <v>911</v>
      </c>
      <c r="D3599" s="197">
        <v>2</v>
      </c>
      <c r="E3599" s="197">
        <v>20070101</v>
      </c>
      <c r="F3599" s="197">
        <v>20121231</v>
      </c>
      <c r="G3599" s="197"/>
    </row>
    <row r="3600" spans="1:7" ht="15">
      <c r="A3600" s="197">
        <v>320</v>
      </c>
      <c r="B3600" s="197">
        <v>912</v>
      </c>
      <c r="C3600" s="197">
        <v>912</v>
      </c>
      <c r="D3600" s="197">
        <v>2</v>
      </c>
      <c r="E3600" s="197">
        <v>20070101</v>
      </c>
      <c r="F3600" s="197">
        <v>20121231</v>
      </c>
      <c r="G3600" s="197"/>
    </row>
    <row r="3601" spans="1:7" ht="15">
      <c r="A3601" s="197">
        <v>320</v>
      </c>
      <c r="B3601" s="197">
        <v>912</v>
      </c>
      <c r="C3601" s="197">
        <v>914</v>
      </c>
      <c r="D3601" s="197">
        <v>2</v>
      </c>
      <c r="E3601" s="197">
        <v>20070101</v>
      </c>
      <c r="F3601" s="197">
        <v>20071231</v>
      </c>
      <c r="G3601" s="197"/>
    </row>
    <row r="3602" spans="1:7" ht="15">
      <c r="A3602" s="197">
        <v>320</v>
      </c>
      <c r="B3602" s="197">
        <v>914</v>
      </c>
      <c r="C3602" s="197">
        <v>101</v>
      </c>
      <c r="D3602" s="197">
        <v>2</v>
      </c>
      <c r="E3602" s="197">
        <v>20070101</v>
      </c>
      <c r="F3602" s="197">
        <v>20071231</v>
      </c>
      <c r="G3602" s="197"/>
    </row>
    <row r="3603" spans="1:7" ht="15">
      <c r="A3603" s="197">
        <v>320</v>
      </c>
      <c r="B3603" s="197">
        <v>914</v>
      </c>
      <c r="C3603" s="197">
        <v>201</v>
      </c>
      <c r="D3603" s="197">
        <v>2</v>
      </c>
      <c r="E3603" s="197">
        <v>20070101</v>
      </c>
      <c r="F3603" s="197">
        <v>20071231</v>
      </c>
      <c r="G3603" s="197"/>
    </row>
    <row r="3604" spans="1:7" ht="15">
      <c r="A3604" s="197">
        <v>320</v>
      </c>
      <c r="B3604" s="197">
        <v>914</v>
      </c>
      <c r="C3604" s="197">
        <v>202</v>
      </c>
      <c r="D3604" s="197">
        <v>2</v>
      </c>
      <c r="E3604" s="197">
        <v>20070101</v>
      </c>
      <c r="F3604" s="197">
        <v>20071231</v>
      </c>
      <c r="G3604" s="197"/>
    </row>
    <row r="3605" spans="1:7" ht="15">
      <c r="A3605" s="197">
        <v>320</v>
      </c>
      <c r="B3605" s="197">
        <v>914</v>
      </c>
      <c r="C3605" s="197">
        <v>203</v>
      </c>
      <c r="D3605" s="197">
        <v>2</v>
      </c>
      <c r="E3605" s="197">
        <v>20070101</v>
      </c>
      <c r="F3605" s="197">
        <v>20071231</v>
      </c>
      <c r="G3605" s="197"/>
    </row>
    <row r="3606" spans="1:7" ht="15">
      <c r="A3606" s="197">
        <v>320</v>
      </c>
      <c r="B3606" s="197">
        <v>914</v>
      </c>
      <c r="C3606" s="197">
        <v>204</v>
      </c>
      <c r="D3606" s="197">
        <v>2</v>
      </c>
      <c r="E3606" s="197">
        <v>20070101</v>
      </c>
      <c r="F3606" s="197">
        <v>20071231</v>
      </c>
      <c r="G3606" s="197"/>
    </row>
    <row r="3607" spans="1:7" ht="15">
      <c r="A3607" s="197">
        <v>320</v>
      </c>
      <c r="B3607" s="197">
        <v>914</v>
      </c>
      <c r="C3607" s="197">
        <v>205</v>
      </c>
      <c r="D3607" s="197">
        <v>2</v>
      </c>
      <c r="E3607" s="197">
        <v>20070101</v>
      </c>
      <c r="F3607" s="197">
        <v>20071231</v>
      </c>
      <c r="G3607" s="197"/>
    </row>
    <row r="3608" spans="1:7" ht="15">
      <c r="A3608" s="197">
        <v>320</v>
      </c>
      <c r="B3608" s="197">
        <v>914</v>
      </c>
      <c r="C3608" s="197">
        <v>301</v>
      </c>
      <c r="D3608" s="197">
        <v>2</v>
      </c>
      <c r="E3608" s="197">
        <v>20070101</v>
      </c>
      <c r="F3608" s="197">
        <v>20071231</v>
      </c>
      <c r="G3608" s="197"/>
    </row>
    <row r="3609" spans="1:7" ht="15">
      <c r="A3609" s="197">
        <v>320</v>
      </c>
      <c r="B3609" s="197">
        <v>914</v>
      </c>
      <c r="C3609" s="197">
        <v>302</v>
      </c>
      <c r="D3609" s="197">
        <v>2</v>
      </c>
      <c r="E3609" s="197">
        <v>20070101</v>
      </c>
      <c r="F3609" s="197">
        <v>20071231</v>
      </c>
      <c r="G3609" s="197"/>
    </row>
    <row r="3610" spans="1:7" ht="15">
      <c r="A3610" s="197">
        <v>320</v>
      </c>
      <c r="B3610" s="197">
        <v>914</v>
      </c>
      <c r="C3610" s="197">
        <v>401</v>
      </c>
      <c r="D3610" s="197">
        <v>2</v>
      </c>
      <c r="E3610" s="197">
        <v>20070101</v>
      </c>
      <c r="F3610" s="197">
        <v>20071231</v>
      </c>
      <c r="G3610" s="197"/>
    </row>
    <row r="3611" spans="1:7" ht="15">
      <c r="A3611" s="197">
        <v>320</v>
      </c>
      <c r="B3611" s="197">
        <v>914</v>
      </c>
      <c r="C3611" s="197">
        <v>402</v>
      </c>
      <c r="D3611" s="197">
        <v>2</v>
      </c>
      <c r="E3611" s="197">
        <v>20070101</v>
      </c>
      <c r="F3611" s="197">
        <v>20071231</v>
      </c>
      <c r="G3611" s="197"/>
    </row>
    <row r="3612" spans="1:7" ht="15">
      <c r="A3612" s="197">
        <v>320</v>
      </c>
      <c r="B3612" s="197">
        <v>914</v>
      </c>
      <c r="C3612" s="197">
        <v>403</v>
      </c>
      <c r="D3612" s="197">
        <v>2</v>
      </c>
      <c r="E3612" s="197">
        <v>20070101</v>
      </c>
      <c r="F3612" s="197">
        <v>20071231</v>
      </c>
      <c r="G3612" s="197"/>
    </row>
    <row r="3613" spans="1:7" ht="15">
      <c r="A3613" s="197">
        <v>320</v>
      </c>
      <c r="B3613" s="197">
        <v>914</v>
      </c>
      <c r="C3613" s="197">
        <v>404</v>
      </c>
      <c r="D3613" s="197">
        <v>2</v>
      </c>
      <c r="E3613" s="197">
        <v>20070101</v>
      </c>
      <c r="F3613" s="197">
        <v>20071231</v>
      </c>
      <c r="G3613" s="197"/>
    </row>
    <row r="3614" spans="1:7" ht="15">
      <c r="A3614" s="197">
        <v>320</v>
      </c>
      <c r="B3614" s="197">
        <v>914</v>
      </c>
      <c r="C3614" s="197">
        <v>409</v>
      </c>
      <c r="D3614" s="197">
        <v>2</v>
      </c>
      <c r="E3614" s="197">
        <v>20070101</v>
      </c>
      <c r="F3614" s="197">
        <v>20071231</v>
      </c>
      <c r="G3614" s="197"/>
    </row>
    <row r="3615" spans="1:7" ht="15">
      <c r="A3615" s="197">
        <v>320</v>
      </c>
      <c r="B3615" s="197">
        <v>914</v>
      </c>
      <c r="C3615" s="197">
        <v>501</v>
      </c>
      <c r="D3615" s="197">
        <v>2</v>
      </c>
      <c r="E3615" s="197">
        <v>20070101</v>
      </c>
      <c r="F3615" s="197">
        <v>20071231</v>
      </c>
      <c r="G3615" s="197"/>
    </row>
    <row r="3616" spans="1:7" ht="15">
      <c r="A3616" s="197">
        <v>320</v>
      </c>
      <c r="B3616" s="197">
        <v>914</v>
      </c>
      <c r="C3616" s="197">
        <v>502</v>
      </c>
      <c r="D3616" s="197">
        <v>2</v>
      </c>
      <c r="E3616" s="197">
        <v>20070101</v>
      </c>
      <c r="F3616" s="197">
        <v>20071231</v>
      </c>
      <c r="G3616" s="197"/>
    </row>
    <row r="3617" spans="1:7" ht="15">
      <c r="A3617" s="197">
        <v>320</v>
      </c>
      <c r="B3617" s="197">
        <v>914</v>
      </c>
      <c r="C3617" s="197">
        <v>509</v>
      </c>
      <c r="D3617" s="197">
        <v>2</v>
      </c>
      <c r="E3617" s="197">
        <v>20070101</v>
      </c>
      <c r="F3617" s="197">
        <v>20071231</v>
      </c>
      <c r="G3617" s="197"/>
    </row>
    <row r="3618" spans="1:7" ht="15">
      <c r="A3618" s="197">
        <v>320</v>
      </c>
      <c r="B3618" s="197">
        <v>914</v>
      </c>
      <c r="C3618" s="197">
        <v>601</v>
      </c>
      <c r="D3618" s="197">
        <v>2</v>
      </c>
      <c r="E3618" s="197">
        <v>20070101</v>
      </c>
      <c r="F3618" s="197">
        <v>20071231</v>
      </c>
      <c r="G3618" s="197"/>
    </row>
    <row r="3619" spans="1:7" ht="15">
      <c r="A3619" s="197">
        <v>320</v>
      </c>
      <c r="B3619" s="197">
        <v>914</v>
      </c>
      <c r="C3619" s="197">
        <v>602</v>
      </c>
      <c r="D3619" s="197">
        <v>2</v>
      </c>
      <c r="E3619" s="197">
        <v>20070101</v>
      </c>
      <c r="F3619" s="197">
        <v>20071231</v>
      </c>
      <c r="G3619" s="197"/>
    </row>
    <row r="3620" spans="1:7" ht="15">
      <c r="A3620" s="197">
        <v>320</v>
      </c>
      <c r="B3620" s="197">
        <v>914</v>
      </c>
      <c r="C3620" s="197">
        <v>609</v>
      </c>
      <c r="D3620" s="197">
        <v>2</v>
      </c>
      <c r="E3620" s="197">
        <v>20070101</v>
      </c>
      <c r="F3620" s="197">
        <v>20071231</v>
      </c>
      <c r="G3620" s="197"/>
    </row>
    <row r="3621" spans="1:7" ht="15">
      <c r="A3621" s="197">
        <v>320</v>
      </c>
      <c r="B3621" s="197">
        <v>914</v>
      </c>
      <c r="C3621" s="197">
        <v>701</v>
      </c>
      <c r="D3621" s="197">
        <v>2</v>
      </c>
      <c r="E3621" s="197">
        <v>20070101</v>
      </c>
      <c r="F3621" s="197">
        <v>20071231</v>
      </c>
      <c r="G3621" s="197"/>
    </row>
    <row r="3622" spans="1:7" ht="15">
      <c r="A3622" s="197">
        <v>320</v>
      </c>
      <c r="B3622" s="197">
        <v>914</v>
      </c>
      <c r="C3622" s="197">
        <v>702</v>
      </c>
      <c r="D3622" s="197">
        <v>2</v>
      </c>
      <c r="E3622" s="197">
        <v>20070101</v>
      </c>
      <c r="F3622" s="197">
        <v>20071231</v>
      </c>
      <c r="G3622" s="197"/>
    </row>
    <row r="3623" spans="1:7" ht="15">
      <c r="A3623" s="197">
        <v>320</v>
      </c>
      <c r="B3623" s="197">
        <v>914</v>
      </c>
      <c r="C3623" s="197">
        <v>709</v>
      </c>
      <c r="D3623" s="197">
        <v>2</v>
      </c>
      <c r="E3623" s="197">
        <v>20070101</v>
      </c>
      <c r="F3623" s="197">
        <v>20071231</v>
      </c>
      <c r="G3623" s="197"/>
    </row>
    <row r="3624" spans="1:7" ht="15">
      <c r="A3624" s="197">
        <v>320</v>
      </c>
      <c r="B3624" s="197">
        <v>914</v>
      </c>
      <c r="C3624" s="197">
        <v>801</v>
      </c>
      <c r="D3624" s="197">
        <v>2</v>
      </c>
      <c r="E3624" s="197">
        <v>20070101</v>
      </c>
      <c r="F3624" s="197">
        <v>20071231</v>
      </c>
      <c r="G3624" s="197"/>
    </row>
    <row r="3625" spans="1:7" ht="15">
      <c r="A3625" s="197">
        <v>320</v>
      </c>
      <c r="B3625" s="197">
        <v>914</v>
      </c>
      <c r="C3625" s="197">
        <v>802</v>
      </c>
      <c r="D3625" s="197">
        <v>2</v>
      </c>
      <c r="E3625" s="197">
        <v>20070101</v>
      </c>
      <c r="F3625" s="197">
        <v>20071231</v>
      </c>
      <c r="G3625" s="197"/>
    </row>
    <row r="3626" spans="1:7" ht="15">
      <c r="A3626" s="197">
        <v>320</v>
      </c>
      <c r="B3626" s="197">
        <v>914</v>
      </c>
      <c r="C3626" s="197">
        <v>803</v>
      </c>
      <c r="D3626" s="197">
        <v>2</v>
      </c>
      <c r="E3626" s="197">
        <v>20070101</v>
      </c>
      <c r="F3626" s="197">
        <v>20071231</v>
      </c>
      <c r="G3626" s="197"/>
    </row>
    <row r="3627" spans="1:7" ht="15">
      <c r="A3627" s="197">
        <v>320</v>
      </c>
      <c r="B3627" s="197">
        <v>914</v>
      </c>
      <c r="C3627" s="197">
        <v>804</v>
      </c>
      <c r="D3627" s="197">
        <v>2</v>
      </c>
      <c r="E3627" s="197">
        <v>20070101</v>
      </c>
      <c r="F3627" s="197">
        <v>20071231</v>
      </c>
      <c r="G3627" s="197"/>
    </row>
    <row r="3628" spans="1:7" ht="15">
      <c r="A3628" s="197">
        <v>320</v>
      </c>
      <c r="B3628" s="197">
        <v>914</v>
      </c>
      <c r="C3628" s="197">
        <v>805</v>
      </c>
      <c r="D3628" s="197">
        <v>2</v>
      </c>
      <c r="E3628" s="197">
        <v>20070101</v>
      </c>
      <c r="F3628" s="197">
        <v>20071231</v>
      </c>
      <c r="G3628" s="197"/>
    </row>
    <row r="3629" spans="1:7" ht="15">
      <c r="A3629" s="197">
        <v>320</v>
      </c>
      <c r="B3629" s="197">
        <v>914</v>
      </c>
      <c r="C3629" s="197">
        <v>806</v>
      </c>
      <c r="D3629" s="197">
        <v>2</v>
      </c>
      <c r="E3629" s="197">
        <v>20070101</v>
      </c>
      <c r="F3629" s="197">
        <v>20071231</v>
      </c>
      <c r="G3629" s="197"/>
    </row>
    <row r="3630" spans="1:7" ht="15">
      <c r="A3630" s="197">
        <v>320</v>
      </c>
      <c r="B3630" s="197">
        <v>914</v>
      </c>
      <c r="C3630" s="197">
        <v>807</v>
      </c>
      <c r="D3630" s="197">
        <v>2</v>
      </c>
      <c r="E3630" s="197">
        <v>20070101</v>
      </c>
      <c r="F3630" s="197">
        <v>20071231</v>
      </c>
      <c r="G3630" s="197"/>
    </row>
    <row r="3631" spans="1:7" ht="15">
      <c r="A3631" s="197">
        <v>320</v>
      </c>
      <c r="B3631" s="197">
        <v>914</v>
      </c>
      <c r="C3631" s="197">
        <v>808</v>
      </c>
      <c r="D3631" s="197">
        <v>2</v>
      </c>
      <c r="E3631" s="197">
        <v>20070101</v>
      </c>
      <c r="F3631" s="197">
        <v>20071231</v>
      </c>
      <c r="G3631" s="197"/>
    </row>
    <row r="3632" spans="1:7" ht="15">
      <c r="A3632" s="197">
        <v>320</v>
      </c>
      <c r="B3632" s="197">
        <v>914</v>
      </c>
      <c r="C3632" s="197">
        <v>810</v>
      </c>
      <c r="D3632" s="197">
        <v>2</v>
      </c>
      <c r="E3632" s="197">
        <v>20070101</v>
      </c>
      <c r="F3632" s="197">
        <v>20071231</v>
      </c>
      <c r="G3632" s="197"/>
    </row>
    <row r="3633" spans="1:7" ht="15">
      <c r="A3633" s="197">
        <v>320</v>
      </c>
      <c r="B3633" s="197">
        <v>914</v>
      </c>
      <c r="C3633" s="197">
        <v>822</v>
      </c>
      <c r="D3633" s="197">
        <v>2</v>
      </c>
      <c r="E3633" s="197">
        <v>20070101</v>
      </c>
      <c r="F3633" s="197">
        <v>20071231</v>
      </c>
      <c r="G3633" s="197"/>
    </row>
    <row r="3634" spans="1:7" ht="15">
      <c r="A3634" s="197">
        <v>320</v>
      </c>
      <c r="B3634" s="197">
        <v>914</v>
      </c>
      <c r="C3634" s="197">
        <v>901</v>
      </c>
      <c r="D3634" s="197">
        <v>2</v>
      </c>
      <c r="E3634" s="197">
        <v>20070101</v>
      </c>
      <c r="F3634" s="197">
        <v>20071231</v>
      </c>
      <c r="G3634" s="197"/>
    </row>
    <row r="3635" spans="1:7" ht="15">
      <c r="A3635" s="197">
        <v>320</v>
      </c>
      <c r="B3635" s="197">
        <v>914</v>
      </c>
      <c r="C3635" s="197">
        <v>902</v>
      </c>
      <c r="D3635" s="197">
        <v>2</v>
      </c>
      <c r="E3635" s="197">
        <v>20070101</v>
      </c>
      <c r="F3635" s="197">
        <v>20071231</v>
      </c>
      <c r="G3635" s="197"/>
    </row>
    <row r="3636" spans="1:7" ht="15">
      <c r="A3636" s="197">
        <v>320</v>
      </c>
      <c r="B3636" s="197">
        <v>914</v>
      </c>
      <c r="C3636" s="197">
        <v>909</v>
      </c>
      <c r="D3636" s="197">
        <v>2</v>
      </c>
      <c r="E3636" s="197">
        <v>20070101</v>
      </c>
      <c r="F3636" s="197">
        <v>20071231</v>
      </c>
      <c r="G3636" s="197"/>
    </row>
    <row r="3637" spans="1:7" ht="15">
      <c r="A3637" s="197">
        <v>320</v>
      </c>
      <c r="B3637" s="197">
        <v>914</v>
      </c>
      <c r="C3637" s="197">
        <v>911</v>
      </c>
      <c r="D3637" s="197">
        <v>2</v>
      </c>
      <c r="E3637" s="197">
        <v>20070101</v>
      </c>
      <c r="F3637" s="197">
        <v>20071231</v>
      </c>
      <c r="G3637" s="197"/>
    </row>
    <row r="3638" spans="1:7" ht="15">
      <c r="A3638" s="197">
        <v>320</v>
      </c>
      <c r="B3638" s="197">
        <v>914</v>
      </c>
      <c r="C3638" s="197">
        <v>912</v>
      </c>
      <c r="D3638" s="197">
        <v>2</v>
      </c>
      <c r="E3638" s="197">
        <v>20070101</v>
      </c>
      <c r="F3638" s="197">
        <v>20071231</v>
      </c>
      <c r="G3638" s="197"/>
    </row>
    <row r="3639" spans="1:7" ht="15">
      <c r="A3639" s="197">
        <v>320</v>
      </c>
      <c r="B3639" s="197">
        <v>914</v>
      </c>
      <c r="C3639" s="197">
        <v>914</v>
      </c>
      <c r="D3639" s="197">
        <v>2</v>
      </c>
      <c r="E3639" s="197">
        <v>20070101</v>
      </c>
      <c r="F3639" s="197"/>
      <c r="G3639" s="197"/>
    </row>
    <row r="3640" spans="1:7" ht="15">
      <c r="A3640" s="197">
        <v>322</v>
      </c>
      <c r="B3640" s="197">
        <v>1101</v>
      </c>
      <c r="C3640" s="197">
        <v>1101</v>
      </c>
      <c r="D3640" s="197">
        <v>2</v>
      </c>
      <c r="E3640" s="197">
        <v>20120101</v>
      </c>
      <c r="F3640" s="197"/>
      <c r="G3640" s="197"/>
    </row>
    <row r="3641" spans="1:7" ht="15">
      <c r="A3641" s="197">
        <v>322</v>
      </c>
      <c r="B3641" s="197">
        <v>1102</v>
      </c>
      <c r="C3641" s="197">
        <v>1102</v>
      </c>
      <c r="D3641" s="197">
        <v>2</v>
      </c>
      <c r="E3641" s="197">
        <v>20120101</v>
      </c>
      <c r="F3641" s="197"/>
      <c r="G3641" s="197"/>
    </row>
    <row r="3642" spans="1:7" ht="15">
      <c r="A3642" s="197">
        <v>322</v>
      </c>
      <c r="B3642" s="197">
        <v>1103</v>
      </c>
      <c r="C3642" s="197">
        <v>1103</v>
      </c>
      <c r="D3642" s="197">
        <v>2</v>
      </c>
      <c r="E3642" s="197">
        <v>20120101</v>
      </c>
      <c r="F3642" s="197"/>
      <c r="G3642" s="197"/>
    </row>
    <row r="3643" spans="1:7" ht="15">
      <c r="A3643" s="197">
        <v>322</v>
      </c>
      <c r="B3643" s="197">
        <v>1103</v>
      </c>
      <c r="C3643" s="197">
        <v>1241</v>
      </c>
      <c r="D3643" s="197">
        <v>2</v>
      </c>
      <c r="E3643" s="197">
        <v>20120101</v>
      </c>
      <c r="F3643" s="197"/>
      <c r="G3643" s="197"/>
    </row>
    <row r="3644" spans="1:7" ht="15">
      <c r="A3644" s="197">
        <v>322</v>
      </c>
      <c r="B3644" s="197">
        <v>1104</v>
      </c>
      <c r="C3644" s="197">
        <v>1104</v>
      </c>
      <c r="D3644" s="197">
        <v>2</v>
      </c>
      <c r="E3644" s="197">
        <v>20120101</v>
      </c>
      <c r="F3644" s="197"/>
      <c r="G3644" s="197"/>
    </row>
    <row r="3645" spans="1:7" ht="15">
      <c r="A3645" s="197">
        <v>322</v>
      </c>
      <c r="B3645" s="197">
        <v>1105</v>
      </c>
      <c r="C3645" s="197">
        <v>1105</v>
      </c>
      <c r="D3645" s="197">
        <v>2</v>
      </c>
      <c r="E3645" s="197">
        <v>20120101</v>
      </c>
      <c r="F3645" s="197"/>
      <c r="G3645" s="197"/>
    </row>
    <row r="3646" spans="1:7" ht="15">
      <c r="A3646" s="197">
        <v>322</v>
      </c>
      <c r="B3646" s="197">
        <v>1106</v>
      </c>
      <c r="C3646" s="197">
        <v>1106</v>
      </c>
      <c r="D3646" s="197">
        <v>2</v>
      </c>
      <c r="E3646" s="197">
        <v>20120101</v>
      </c>
      <c r="F3646" s="197"/>
      <c r="G3646" s="197"/>
    </row>
    <row r="3647" spans="1:7" ht="15">
      <c r="A3647" s="197">
        <v>322</v>
      </c>
      <c r="B3647" s="197">
        <v>1201</v>
      </c>
      <c r="C3647" s="197">
        <v>1201</v>
      </c>
      <c r="D3647" s="197">
        <v>2</v>
      </c>
      <c r="E3647" s="197">
        <v>20120101</v>
      </c>
      <c r="F3647" s="197"/>
      <c r="G3647" s="197"/>
    </row>
    <row r="3648" spans="1:7" ht="15">
      <c r="A3648" s="197">
        <v>322</v>
      </c>
      <c r="B3648" s="197">
        <v>1201</v>
      </c>
      <c r="C3648" s="197">
        <v>1241</v>
      </c>
      <c r="D3648" s="197">
        <v>2</v>
      </c>
      <c r="E3648" s="197">
        <v>20120101</v>
      </c>
      <c r="F3648" s="197"/>
      <c r="G3648" s="197"/>
    </row>
    <row r="3649" spans="1:7" ht="15">
      <c r="A3649" s="197">
        <v>322</v>
      </c>
      <c r="B3649" s="197">
        <v>1202</v>
      </c>
      <c r="C3649" s="197">
        <v>1202</v>
      </c>
      <c r="D3649" s="197">
        <v>2</v>
      </c>
      <c r="E3649" s="197">
        <v>20120101</v>
      </c>
      <c r="F3649" s="197"/>
      <c r="G3649" s="197"/>
    </row>
    <row r="3650" spans="1:7" ht="15">
      <c r="A3650" s="197">
        <v>322</v>
      </c>
      <c r="B3650" s="197">
        <v>1203</v>
      </c>
      <c r="C3650" s="197">
        <v>1203</v>
      </c>
      <c r="D3650" s="197">
        <v>2</v>
      </c>
      <c r="E3650" s="197">
        <v>20120101</v>
      </c>
      <c r="F3650" s="197"/>
      <c r="G3650" s="197"/>
    </row>
    <row r="3651" spans="1:7" ht="15">
      <c r="A3651" s="197">
        <v>322</v>
      </c>
      <c r="B3651" s="197">
        <v>1241</v>
      </c>
      <c r="C3651" s="197">
        <v>1103</v>
      </c>
      <c r="D3651" s="197">
        <v>2</v>
      </c>
      <c r="E3651" s="197">
        <v>20120101</v>
      </c>
      <c r="F3651" s="197"/>
      <c r="G3651" s="197"/>
    </row>
    <row r="3652" spans="1:7" ht="15">
      <c r="A3652" s="197">
        <v>322</v>
      </c>
      <c r="B3652" s="197">
        <v>1241</v>
      </c>
      <c r="C3652" s="197">
        <v>1201</v>
      </c>
      <c r="D3652" s="197">
        <v>2</v>
      </c>
      <c r="E3652" s="197">
        <v>20120101</v>
      </c>
      <c r="F3652" s="197"/>
      <c r="G3652" s="197"/>
    </row>
    <row r="3653" spans="1:7" ht="15">
      <c r="A3653" s="197">
        <v>322</v>
      </c>
      <c r="B3653" s="197">
        <v>1241</v>
      </c>
      <c r="C3653" s="197">
        <v>1241</v>
      </c>
      <c r="D3653" s="197">
        <v>2</v>
      </c>
      <c r="E3653" s="197">
        <v>20120101</v>
      </c>
      <c r="F3653" s="197"/>
      <c r="G3653" s="197"/>
    </row>
    <row r="3654" spans="1:7" ht="15">
      <c r="A3654" s="197">
        <v>322</v>
      </c>
      <c r="B3654" s="197">
        <v>1301</v>
      </c>
      <c r="C3654" s="197">
        <v>1301</v>
      </c>
      <c r="D3654" s="197">
        <v>2</v>
      </c>
      <c r="E3654" s="197">
        <v>20120101</v>
      </c>
      <c r="F3654" s="197"/>
      <c r="G3654" s="197"/>
    </row>
    <row r="3655" spans="1:7" ht="15">
      <c r="A3655" s="197">
        <v>322</v>
      </c>
      <c r="B3655" s="197">
        <v>1302</v>
      </c>
      <c r="C3655" s="197">
        <v>1302</v>
      </c>
      <c r="D3655" s="197">
        <v>2</v>
      </c>
      <c r="E3655" s="197">
        <v>20120101</v>
      </c>
      <c r="F3655" s="197"/>
      <c r="G3655" s="197"/>
    </row>
    <row r="3656" spans="1:7" ht="15">
      <c r="A3656" s="197">
        <v>322</v>
      </c>
      <c r="B3656" s="197">
        <v>1303</v>
      </c>
      <c r="C3656" s="197">
        <v>1303</v>
      </c>
      <c r="D3656" s="197">
        <v>2</v>
      </c>
      <c r="E3656" s="197">
        <v>20120101</v>
      </c>
      <c r="F3656" s="197"/>
      <c r="G3656" s="197"/>
    </row>
    <row r="3657" spans="1:7" ht="15">
      <c r="A3657" s="197">
        <v>322</v>
      </c>
      <c r="B3657" s="197">
        <v>1304</v>
      </c>
      <c r="C3657" s="197">
        <v>1304</v>
      </c>
      <c r="D3657" s="197">
        <v>2</v>
      </c>
      <c r="E3657" s="197">
        <v>20120101</v>
      </c>
      <c r="F3657" s="197"/>
      <c r="G3657" s="197"/>
    </row>
    <row r="3658" spans="1:7" ht="15">
      <c r="A3658" s="197">
        <v>322</v>
      </c>
      <c r="B3658" s="197">
        <v>1305</v>
      </c>
      <c r="C3658" s="197">
        <v>1305</v>
      </c>
      <c r="D3658" s="197">
        <v>2</v>
      </c>
      <c r="E3658" s="197">
        <v>20120101</v>
      </c>
      <c r="F3658" s="197"/>
      <c r="G3658" s="197"/>
    </row>
    <row r="3659" spans="1:7" ht="15">
      <c r="A3659" s="197">
        <v>322</v>
      </c>
      <c r="B3659" s="197">
        <v>1305</v>
      </c>
      <c r="C3659" s="197">
        <v>1701</v>
      </c>
      <c r="D3659" s="197">
        <v>2</v>
      </c>
      <c r="E3659" s="197">
        <v>20120101</v>
      </c>
      <c r="F3659" s="197"/>
      <c r="G3659" s="197"/>
    </row>
    <row r="3660" spans="1:7" ht="15">
      <c r="A3660" s="197">
        <v>322</v>
      </c>
      <c r="B3660" s="197">
        <v>1306</v>
      </c>
      <c r="C3660" s="197">
        <v>1306</v>
      </c>
      <c r="D3660" s="197">
        <v>2</v>
      </c>
      <c r="E3660" s="197">
        <v>20120101</v>
      </c>
      <c r="F3660" s="197"/>
      <c r="G3660" s="197"/>
    </row>
    <row r="3661" spans="1:7" ht="15">
      <c r="A3661" s="197">
        <v>322</v>
      </c>
      <c r="B3661" s="197">
        <v>1307</v>
      </c>
      <c r="C3661" s="197">
        <v>1307</v>
      </c>
      <c r="D3661" s="197">
        <v>2</v>
      </c>
      <c r="E3661" s="197">
        <v>20120101</v>
      </c>
      <c r="F3661" s="197"/>
      <c r="G3661" s="197"/>
    </row>
    <row r="3662" spans="1:7" ht="15">
      <c r="A3662" s="197">
        <v>322</v>
      </c>
      <c r="B3662" s="197">
        <v>1308</v>
      </c>
      <c r="C3662" s="197">
        <v>1308</v>
      </c>
      <c r="D3662" s="197">
        <v>2</v>
      </c>
      <c r="E3662" s="197">
        <v>20120101</v>
      </c>
      <c r="F3662" s="197"/>
      <c r="G3662" s="197"/>
    </row>
    <row r="3663" spans="1:7" ht="15">
      <c r="A3663" s="197">
        <v>322</v>
      </c>
      <c r="B3663" s="197">
        <v>1401</v>
      </c>
      <c r="C3663" s="197">
        <v>1401</v>
      </c>
      <c r="D3663" s="197">
        <v>2</v>
      </c>
      <c r="E3663" s="197">
        <v>20120101</v>
      </c>
      <c r="F3663" s="197"/>
      <c r="G3663" s="197"/>
    </row>
    <row r="3664" spans="1:7" ht="15">
      <c r="A3664" s="197">
        <v>322</v>
      </c>
      <c r="B3664" s="197">
        <v>1402</v>
      </c>
      <c r="C3664" s="197">
        <v>1402</v>
      </c>
      <c r="D3664" s="197">
        <v>2</v>
      </c>
      <c r="E3664" s="197">
        <v>20120101</v>
      </c>
      <c r="F3664" s="197"/>
      <c r="G3664" s="197"/>
    </row>
    <row r="3665" spans="1:7" ht="15">
      <c r="A3665" s="197">
        <v>322</v>
      </c>
      <c r="B3665" s="197">
        <v>1403</v>
      </c>
      <c r="C3665" s="197">
        <v>1403</v>
      </c>
      <c r="D3665" s="197">
        <v>2</v>
      </c>
      <c r="E3665" s="197">
        <v>20120101</v>
      </c>
      <c r="F3665" s="197"/>
      <c r="G3665" s="197"/>
    </row>
    <row r="3666" spans="1:7" ht="15">
      <c r="A3666" s="197">
        <v>322</v>
      </c>
      <c r="B3666" s="197">
        <v>1404</v>
      </c>
      <c r="C3666" s="197">
        <v>1404</v>
      </c>
      <c r="D3666" s="197">
        <v>2</v>
      </c>
      <c r="E3666" s="197">
        <v>20120101</v>
      </c>
      <c r="F3666" s="197"/>
      <c r="G3666" s="197"/>
    </row>
    <row r="3667" spans="1:7" ht="15">
      <c r="A3667" s="197">
        <v>322</v>
      </c>
      <c r="B3667" s="197">
        <v>1405</v>
      </c>
      <c r="C3667" s="197">
        <v>1405</v>
      </c>
      <c r="D3667" s="197">
        <v>2</v>
      </c>
      <c r="E3667" s="197">
        <v>20120101</v>
      </c>
      <c r="F3667" s="197"/>
      <c r="G3667" s="197"/>
    </row>
    <row r="3668" spans="1:7" ht="15">
      <c r="A3668" s="197">
        <v>322</v>
      </c>
      <c r="B3668" s="197">
        <v>1511</v>
      </c>
      <c r="C3668" s="197">
        <v>1511</v>
      </c>
      <c r="D3668" s="197">
        <v>2</v>
      </c>
      <c r="E3668" s="197">
        <v>20120101</v>
      </c>
      <c r="F3668" s="197"/>
      <c r="G3668" s="197"/>
    </row>
    <row r="3669" spans="1:7" ht="15">
      <c r="A3669" s="197">
        <v>322</v>
      </c>
      <c r="B3669" s="197">
        <v>1512</v>
      </c>
      <c r="C3669" s="197">
        <v>1512</v>
      </c>
      <c r="D3669" s="197">
        <v>2</v>
      </c>
      <c r="E3669" s="197">
        <v>20120101</v>
      </c>
      <c r="F3669" s="197"/>
      <c r="G3669" s="197"/>
    </row>
    <row r="3670" spans="1:7" ht="15">
      <c r="A3670" s="197">
        <v>322</v>
      </c>
      <c r="B3670" s="197">
        <v>1513</v>
      </c>
      <c r="C3670" s="197">
        <v>1513</v>
      </c>
      <c r="D3670" s="197">
        <v>2</v>
      </c>
      <c r="E3670" s="197">
        <v>20120101</v>
      </c>
      <c r="F3670" s="197"/>
      <c r="G3670" s="197"/>
    </row>
    <row r="3671" spans="1:7" ht="15">
      <c r="A3671" s="197">
        <v>322</v>
      </c>
      <c r="B3671" s="197">
        <v>1514</v>
      </c>
      <c r="C3671" s="197">
        <v>1514</v>
      </c>
      <c r="D3671" s="197">
        <v>2</v>
      </c>
      <c r="E3671" s="197">
        <v>20120101</v>
      </c>
      <c r="F3671" s="197"/>
      <c r="G3671" s="197"/>
    </row>
    <row r="3672" spans="1:7" ht="15">
      <c r="A3672" s="197">
        <v>322</v>
      </c>
      <c r="B3672" s="197">
        <v>1521</v>
      </c>
      <c r="C3672" s="197">
        <v>1521</v>
      </c>
      <c r="D3672" s="197">
        <v>2</v>
      </c>
      <c r="E3672" s="197">
        <v>20120101</v>
      </c>
      <c r="F3672" s="197"/>
      <c r="G3672" s="197"/>
    </row>
    <row r="3673" spans="1:7" ht="15">
      <c r="A3673" s="197">
        <v>322</v>
      </c>
      <c r="B3673" s="197">
        <v>1522</v>
      </c>
      <c r="C3673" s="197">
        <v>1522</v>
      </c>
      <c r="D3673" s="197">
        <v>2</v>
      </c>
      <c r="E3673" s="197">
        <v>20120101</v>
      </c>
      <c r="F3673" s="197"/>
      <c r="G3673" s="197"/>
    </row>
    <row r="3674" spans="1:7" ht="15">
      <c r="A3674" s="197">
        <v>322</v>
      </c>
      <c r="B3674" s="197">
        <v>1601</v>
      </c>
      <c r="C3674" s="197">
        <v>1601</v>
      </c>
      <c r="D3674" s="197">
        <v>2</v>
      </c>
      <c r="E3674" s="197">
        <v>20120101</v>
      </c>
      <c r="F3674" s="197"/>
      <c r="G3674" s="197"/>
    </row>
    <row r="3675" spans="1:7" ht="15">
      <c r="A3675" s="197">
        <v>322</v>
      </c>
      <c r="B3675" s="197">
        <v>1602</v>
      </c>
      <c r="C3675" s="197">
        <v>1602</v>
      </c>
      <c r="D3675" s="197">
        <v>2</v>
      </c>
      <c r="E3675" s="197">
        <v>20120101</v>
      </c>
      <c r="F3675" s="197"/>
      <c r="G3675" s="197"/>
    </row>
    <row r="3676" spans="1:7" ht="15">
      <c r="A3676" s="197">
        <v>322</v>
      </c>
      <c r="B3676" s="197">
        <v>1603</v>
      </c>
      <c r="C3676" s="197">
        <v>1603</v>
      </c>
      <c r="D3676" s="197">
        <v>2</v>
      </c>
      <c r="E3676" s="197">
        <v>20120101</v>
      </c>
      <c r="F3676" s="197"/>
      <c r="G3676" s="197"/>
    </row>
    <row r="3677" spans="1:7" ht="15">
      <c r="A3677" s="197">
        <v>322</v>
      </c>
      <c r="B3677" s="197">
        <v>1701</v>
      </c>
      <c r="C3677" s="197">
        <v>1305</v>
      </c>
      <c r="D3677" s="197">
        <v>2</v>
      </c>
      <c r="E3677" s="197">
        <v>20120101</v>
      </c>
      <c r="F3677" s="197"/>
      <c r="G3677" s="197"/>
    </row>
    <row r="3678" spans="1:7" ht="15">
      <c r="A3678" s="197">
        <v>322</v>
      </c>
      <c r="B3678" s="197">
        <v>1801</v>
      </c>
      <c r="C3678" s="197">
        <v>1801</v>
      </c>
      <c r="D3678" s="197">
        <v>2</v>
      </c>
      <c r="E3678" s="197">
        <v>20120101</v>
      </c>
      <c r="F3678" s="197"/>
      <c r="G3678" s="197"/>
    </row>
    <row r="3679" spans="1:7" ht="15">
      <c r="A3679" s="197">
        <v>322</v>
      </c>
      <c r="B3679" s="197">
        <v>1802</v>
      </c>
      <c r="C3679" s="197">
        <v>1802</v>
      </c>
      <c r="D3679" s="197">
        <v>2</v>
      </c>
      <c r="E3679" s="197">
        <v>20120101</v>
      </c>
      <c r="F3679" s="197"/>
      <c r="G3679" s="197"/>
    </row>
    <row r="3680" spans="1:7" ht="15">
      <c r="A3680" s="197">
        <v>322</v>
      </c>
      <c r="B3680" s="197">
        <v>1803</v>
      </c>
      <c r="C3680" s="197">
        <v>1803</v>
      </c>
      <c r="D3680" s="197">
        <v>2</v>
      </c>
      <c r="E3680" s="197">
        <v>20120101</v>
      </c>
      <c r="F3680" s="197"/>
      <c r="G3680" s="197"/>
    </row>
    <row r="3681" spans="1:7" ht="15">
      <c r="A3681" s="197">
        <v>322</v>
      </c>
      <c r="B3681" s="197">
        <v>1901</v>
      </c>
      <c r="C3681" s="197">
        <v>1901</v>
      </c>
      <c r="D3681" s="197">
        <v>2</v>
      </c>
      <c r="E3681" s="197">
        <v>20120101</v>
      </c>
      <c r="F3681" s="197"/>
      <c r="G3681" s="197"/>
    </row>
    <row r="3682" spans="1:7" ht="15">
      <c r="A3682" s="197">
        <v>322</v>
      </c>
      <c r="B3682" s="197">
        <v>1902</v>
      </c>
      <c r="C3682" s="197">
        <v>1902</v>
      </c>
      <c r="D3682" s="197">
        <v>2</v>
      </c>
      <c r="E3682" s="197">
        <v>20120101</v>
      </c>
      <c r="F3682" s="197"/>
      <c r="G3682" s="197"/>
    </row>
    <row r="3683" spans="1:7" ht="15">
      <c r="A3683" s="197">
        <v>322</v>
      </c>
      <c r="B3683" s="197">
        <v>1903</v>
      </c>
      <c r="C3683" s="197">
        <v>1903</v>
      </c>
      <c r="D3683" s="197">
        <v>2</v>
      </c>
      <c r="E3683" s="197">
        <v>20120101</v>
      </c>
      <c r="F3683" s="197"/>
      <c r="G3683" s="197"/>
    </row>
    <row r="3684" spans="1:7" ht="15">
      <c r="A3684" s="197">
        <v>322</v>
      </c>
      <c r="B3684" s="197">
        <v>2101</v>
      </c>
      <c r="C3684" s="197">
        <v>2101</v>
      </c>
      <c r="D3684" s="197">
        <v>2</v>
      </c>
      <c r="E3684" s="197">
        <v>20120101</v>
      </c>
      <c r="F3684" s="197"/>
      <c r="G3684" s="197"/>
    </row>
    <row r="3685" spans="1:7" ht="15">
      <c r="A3685" s="197">
        <v>322</v>
      </c>
      <c r="B3685" s="197">
        <v>2102</v>
      </c>
      <c r="C3685" s="197">
        <v>2102</v>
      </c>
      <c r="D3685" s="197">
        <v>2</v>
      </c>
      <c r="E3685" s="197">
        <v>20120101</v>
      </c>
      <c r="F3685" s="197"/>
      <c r="G3685" s="197"/>
    </row>
    <row r="3686" spans="1:7" ht="15">
      <c r="A3686" s="197">
        <v>322</v>
      </c>
      <c r="B3686" s="197">
        <v>2103</v>
      </c>
      <c r="C3686" s="197">
        <v>2103</v>
      </c>
      <c r="D3686" s="197">
        <v>2</v>
      </c>
      <c r="E3686" s="197">
        <v>20120101</v>
      </c>
      <c r="F3686" s="197"/>
      <c r="G3686" s="197"/>
    </row>
    <row r="3687" spans="1:7" ht="15">
      <c r="A3687" s="197">
        <v>322</v>
      </c>
      <c r="B3687" s="197">
        <v>2104</v>
      </c>
      <c r="C3687" s="197">
        <v>2104</v>
      </c>
      <c r="D3687" s="197">
        <v>2</v>
      </c>
      <c r="E3687" s="197">
        <v>20120101</v>
      </c>
      <c r="F3687" s="197"/>
      <c r="G3687" s="197"/>
    </row>
    <row r="3688" spans="1:7" ht="15">
      <c r="A3688" s="197">
        <v>322</v>
      </c>
      <c r="B3688" s="197">
        <v>9901</v>
      </c>
      <c r="C3688" s="197">
        <v>9901</v>
      </c>
      <c r="D3688" s="197">
        <v>2</v>
      </c>
      <c r="E3688" s="197">
        <v>20120101</v>
      </c>
      <c r="F3688" s="197"/>
      <c r="G3688" s="197"/>
    </row>
    <row r="3689" spans="1:7" ht="15">
      <c r="A3689" s="197">
        <v>322</v>
      </c>
      <c r="B3689" s="197">
        <v>9902</v>
      </c>
      <c r="C3689" s="197">
        <v>9902</v>
      </c>
      <c r="D3689" s="197">
        <v>2</v>
      </c>
      <c r="E3689" s="197">
        <v>20120101</v>
      </c>
      <c r="F3689" s="197"/>
      <c r="G3689" s="197"/>
    </row>
    <row r="3690" spans="1:7" ht="15">
      <c r="A3690" s="197">
        <v>322</v>
      </c>
      <c r="B3690" s="197">
        <v>9903</v>
      </c>
      <c r="C3690" s="197">
        <v>9903</v>
      </c>
      <c r="D3690" s="197">
        <v>2</v>
      </c>
      <c r="E3690" s="197">
        <v>20120101</v>
      </c>
      <c r="F3690" s="197"/>
      <c r="G3690" s="197"/>
    </row>
    <row r="3691" spans="1:7" ht="15">
      <c r="A3691" s="197">
        <v>322</v>
      </c>
      <c r="B3691" s="197">
        <v>9904</v>
      </c>
      <c r="C3691" s="197">
        <v>9904</v>
      </c>
      <c r="D3691" s="197">
        <v>2</v>
      </c>
      <c r="E3691" s="197">
        <v>20120101</v>
      </c>
      <c r="F3691" s="197"/>
      <c r="G3691" s="197"/>
    </row>
    <row r="3692" spans="1:7" ht="15">
      <c r="A3692" s="197">
        <v>322</v>
      </c>
      <c r="B3692" s="197">
        <v>9905</v>
      </c>
      <c r="C3692" s="197">
        <v>9905</v>
      </c>
      <c r="D3692" s="197">
        <v>2</v>
      </c>
      <c r="E3692" s="197">
        <v>20070101</v>
      </c>
      <c r="F3692" s="197"/>
      <c r="G3692" s="197"/>
    </row>
    <row r="3693" spans="1:7" ht="15">
      <c r="A3693" s="197">
        <v>322</v>
      </c>
      <c r="B3693" s="197">
        <v>9910</v>
      </c>
      <c r="C3693" s="197">
        <v>9910</v>
      </c>
      <c r="D3693" s="197">
        <v>2</v>
      </c>
      <c r="E3693" s="197">
        <v>20140101</v>
      </c>
      <c r="F3693" s="197"/>
      <c r="G3693" s="197"/>
    </row>
    <row r="3694" spans="1:7" ht="15">
      <c r="A3694" s="197">
        <v>324</v>
      </c>
      <c r="B3694" s="197">
        <v>804</v>
      </c>
      <c r="C3694" s="197">
        <v>804</v>
      </c>
      <c r="D3694" s="197">
        <v>2</v>
      </c>
      <c r="E3694" s="197">
        <v>20070101</v>
      </c>
      <c r="F3694" s="197"/>
      <c r="G3694" s="197"/>
    </row>
    <row r="3695" spans="1:7" ht="15">
      <c r="A3695" s="197">
        <v>326</v>
      </c>
      <c r="B3695" s="197" t="s">
        <v>448</v>
      </c>
      <c r="C3695" s="197" t="s">
        <v>448</v>
      </c>
      <c r="D3695" s="197">
        <v>2</v>
      </c>
      <c r="E3695" s="197">
        <v>20070101</v>
      </c>
      <c r="F3695" s="197"/>
      <c r="G3695" s="197"/>
    </row>
    <row r="3696" spans="1:7" ht="15">
      <c r="A3696" s="197">
        <v>327</v>
      </c>
      <c r="B3696" s="197">
        <v>511</v>
      </c>
      <c r="C3696" s="197">
        <v>515</v>
      </c>
      <c r="D3696" s="197">
        <v>2</v>
      </c>
      <c r="E3696" s="197">
        <v>20170101</v>
      </c>
      <c r="F3696" s="197">
        <v>20171231</v>
      </c>
      <c r="G3696" s="197"/>
    </row>
    <row r="3697" spans="1:7" ht="15">
      <c r="A3697" s="197">
        <v>327</v>
      </c>
      <c r="B3697" s="197">
        <v>511</v>
      </c>
      <c r="C3697" s="197">
        <v>516</v>
      </c>
      <c r="D3697" s="197">
        <v>2</v>
      </c>
      <c r="E3697" s="197">
        <v>20170101</v>
      </c>
      <c r="F3697" s="197">
        <v>20171231</v>
      </c>
      <c r="G3697" s="197"/>
    </row>
    <row r="3698" spans="1:7" ht="15">
      <c r="A3698" s="197">
        <v>327</v>
      </c>
      <c r="B3698" s="197">
        <v>515</v>
      </c>
      <c r="C3698" s="197">
        <v>515</v>
      </c>
      <c r="D3698" s="197">
        <v>2</v>
      </c>
      <c r="E3698" s="197">
        <v>20170101</v>
      </c>
      <c r="F3698" s="197"/>
      <c r="G3698" s="197"/>
    </row>
    <row r="3699" spans="1:7" ht="15">
      <c r="A3699" s="197">
        <v>327</v>
      </c>
      <c r="B3699" s="197">
        <v>515</v>
      </c>
      <c r="C3699" s="197">
        <v>516</v>
      </c>
      <c r="D3699" s="197">
        <v>2</v>
      </c>
      <c r="E3699" s="197">
        <v>20170101</v>
      </c>
      <c r="F3699" s="197"/>
      <c r="G3699" s="197"/>
    </row>
    <row r="3700" spans="1:7" ht="15">
      <c r="A3700" s="197">
        <v>327</v>
      </c>
      <c r="B3700" s="197">
        <v>516</v>
      </c>
      <c r="C3700" s="197">
        <v>515</v>
      </c>
      <c r="D3700" s="197">
        <v>2</v>
      </c>
      <c r="E3700" s="197">
        <v>20170101</v>
      </c>
      <c r="F3700" s="197"/>
      <c r="G3700" s="197"/>
    </row>
    <row r="3701" spans="1:7" ht="15">
      <c r="A3701" s="197">
        <v>327</v>
      </c>
      <c r="B3701" s="197">
        <v>516</v>
      </c>
      <c r="C3701" s="197">
        <v>516</v>
      </c>
      <c r="D3701" s="197">
        <v>2</v>
      </c>
      <c r="E3701" s="197">
        <v>20170101</v>
      </c>
      <c r="F3701" s="197"/>
      <c r="G3701" s="197"/>
    </row>
    <row r="3702" spans="1:7" ht="15">
      <c r="A3702" s="197">
        <v>327</v>
      </c>
      <c r="B3702" s="197">
        <v>911</v>
      </c>
      <c r="C3702" s="197">
        <v>911</v>
      </c>
      <c r="D3702" s="197">
        <v>2</v>
      </c>
      <c r="E3702" s="197">
        <v>20080101</v>
      </c>
      <c r="F3702" s="197"/>
      <c r="G3702" s="197"/>
    </row>
    <row r="3703" spans="1:7" ht="15">
      <c r="A3703" s="197">
        <v>328</v>
      </c>
      <c r="B3703" s="197">
        <v>1110</v>
      </c>
      <c r="C3703" s="197">
        <v>1110</v>
      </c>
      <c r="D3703" s="197">
        <v>2</v>
      </c>
      <c r="E3703" s="197">
        <v>20120101</v>
      </c>
      <c r="F3703" s="197"/>
      <c r="G3703" s="197"/>
    </row>
    <row r="3704" spans="1:7" ht="15">
      <c r="A3704" s="197">
        <v>328</v>
      </c>
      <c r="B3704" s="197">
        <v>1120</v>
      </c>
      <c r="C3704" s="197">
        <v>1120</v>
      </c>
      <c r="D3704" s="197">
        <v>2</v>
      </c>
      <c r="E3704" s="197">
        <v>20120101</v>
      </c>
      <c r="F3704" s="197"/>
      <c r="G3704" s="197"/>
    </row>
    <row r="3705" spans="1:7" ht="15">
      <c r="A3705" s="197">
        <v>328</v>
      </c>
      <c r="B3705" s="197">
        <v>1210</v>
      </c>
      <c r="C3705" s="197">
        <v>1210</v>
      </c>
      <c r="D3705" s="197">
        <v>2</v>
      </c>
      <c r="E3705" s="197">
        <v>20120101</v>
      </c>
      <c r="F3705" s="197"/>
      <c r="G3705" s="197"/>
    </row>
    <row r="3706" spans="1:7" ht="15">
      <c r="A3706" s="197">
        <v>328</v>
      </c>
      <c r="B3706" s="197">
        <v>1220</v>
      </c>
      <c r="C3706" s="197">
        <v>1220</v>
      </c>
      <c r="D3706" s="197">
        <v>2</v>
      </c>
      <c r="E3706" s="197">
        <v>20120101</v>
      </c>
      <c r="F3706" s="197"/>
      <c r="G3706" s="197"/>
    </row>
    <row r="3707" spans="1:7" ht="15">
      <c r="A3707" s="197">
        <v>328</v>
      </c>
      <c r="B3707" s="197">
        <v>1230</v>
      </c>
      <c r="C3707" s="197">
        <v>1230</v>
      </c>
      <c r="D3707" s="197">
        <v>2</v>
      </c>
      <c r="E3707" s="197">
        <v>20120101</v>
      </c>
      <c r="F3707" s="197"/>
      <c r="G3707" s="197"/>
    </row>
    <row r="3708" spans="1:7" ht="15">
      <c r="A3708" s="197">
        <v>328</v>
      </c>
      <c r="B3708" s="197">
        <v>1240</v>
      </c>
      <c r="C3708" s="197">
        <v>1240</v>
      </c>
      <c r="D3708" s="197">
        <v>2</v>
      </c>
      <c r="E3708" s="197">
        <v>20120101</v>
      </c>
      <c r="F3708" s="197"/>
      <c r="G3708" s="197"/>
    </row>
    <row r="3709" spans="1:7" ht="15">
      <c r="A3709" s="197">
        <v>328</v>
      </c>
      <c r="B3709" s="197">
        <v>1250</v>
      </c>
      <c r="C3709" s="197">
        <v>1250</v>
      </c>
      <c r="D3709" s="197">
        <v>2</v>
      </c>
      <c r="E3709" s="197">
        <v>20120101</v>
      </c>
      <c r="F3709" s="197"/>
      <c r="G3709" s="197"/>
    </row>
    <row r="3710" spans="1:7" ht="15">
      <c r="A3710" s="197">
        <v>328</v>
      </c>
      <c r="B3710" s="197">
        <v>1260</v>
      </c>
      <c r="C3710" s="197">
        <v>1260</v>
      </c>
      <c r="D3710" s="197">
        <v>2</v>
      </c>
      <c r="E3710" s="197">
        <v>20120101</v>
      </c>
      <c r="F3710" s="197"/>
      <c r="G3710" s="197"/>
    </row>
    <row r="3711" spans="1:7" ht="15">
      <c r="A3711" s="197">
        <v>328</v>
      </c>
      <c r="B3711" s="197">
        <v>1270</v>
      </c>
      <c r="C3711" s="197">
        <v>1270</v>
      </c>
      <c r="D3711" s="197">
        <v>2</v>
      </c>
      <c r="E3711" s="197">
        <v>20120101</v>
      </c>
      <c r="F3711" s="197"/>
      <c r="G3711" s="197"/>
    </row>
    <row r="3712" spans="1:7" ht="15">
      <c r="A3712" s="197">
        <v>328</v>
      </c>
      <c r="B3712" s="197">
        <v>1310</v>
      </c>
      <c r="C3712" s="197">
        <v>1310</v>
      </c>
      <c r="D3712" s="197">
        <v>2</v>
      </c>
      <c r="E3712" s="197">
        <v>20120101</v>
      </c>
      <c r="F3712" s="197"/>
      <c r="G3712" s="197"/>
    </row>
    <row r="3713" spans="1:7" ht="15">
      <c r="A3713" s="197">
        <v>328</v>
      </c>
      <c r="B3713" s="197">
        <v>1320</v>
      </c>
      <c r="C3713" s="197">
        <v>1320</v>
      </c>
      <c r="D3713" s="197">
        <v>2</v>
      </c>
      <c r="E3713" s="197">
        <v>20120101</v>
      </c>
      <c r="F3713" s="197"/>
      <c r="G3713" s="197"/>
    </row>
    <row r="3714" spans="1:7" ht="15">
      <c r="A3714" s="197">
        <v>328</v>
      </c>
      <c r="B3714" s="197">
        <v>1330</v>
      </c>
      <c r="C3714" s="197">
        <v>1330</v>
      </c>
      <c r="D3714" s="197">
        <v>2</v>
      </c>
      <c r="E3714" s="197">
        <v>20120101</v>
      </c>
      <c r="F3714" s="197"/>
      <c r="G3714" s="197"/>
    </row>
    <row r="3715" spans="1:7" ht="15">
      <c r="A3715" s="197">
        <v>328</v>
      </c>
      <c r="B3715" s="197">
        <v>1340</v>
      </c>
      <c r="C3715" s="197">
        <v>1340</v>
      </c>
      <c r="D3715" s="197">
        <v>2</v>
      </c>
      <c r="E3715" s="197">
        <v>20120101</v>
      </c>
      <c r="F3715" s="197"/>
      <c r="G3715" s="197"/>
    </row>
    <row r="3716" spans="1:7" ht="15">
      <c r="A3716" s="197">
        <v>328</v>
      </c>
      <c r="B3716" s="197">
        <v>1350</v>
      </c>
      <c r="C3716" s="197">
        <v>1350</v>
      </c>
      <c r="D3716" s="197">
        <v>2</v>
      </c>
      <c r="E3716" s="197">
        <v>20120101</v>
      </c>
      <c r="F3716" s="197"/>
      <c r="G3716" s="197"/>
    </row>
    <row r="3717" spans="1:7" ht="15">
      <c r="A3717" s="197">
        <v>328</v>
      </c>
      <c r="B3717" s="197">
        <v>1360</v>
      </c>
      <c r="C3717" s="197">
        <v>1360</v>
      </c>
      <c r="D3717" s="197">
        <v>2</v>
      </c>
      <c r="E3717" s="197">
        <v>20120101</v>
      </c>
      <c r="F3717" s="197"/>
      <c r="G3717" s="197"/>
    </row>
    <row r="3718" spans="1:7" ht="15">
      <c r="A3718" s="197">
        <v>328</v>
      </c>
      <c r="B3718" s="197">
        <v>1370</v>
      </c>
      <c r="C3718" s="197">
        <v>1370</v>
      </c>
      <c r="D3718" s="197">
        <v>2</v>
      </c>
      <c r="E3718" s="197">
        <v>20120101</v>
      </c>
      <c r="F3718" s="197"/>
      <c r="G3718" s="197"/>
    </row>
    <row r="3719" spans="1:7" ht="15">
      <c r="A3719" s="197">
        <v>328</v>
      </c>
      <c r="B3719" s="197">
        <v>1410</v>
      </c>
      <c r="C3719" s="197">
        <v>1410</v>
      </c>
      <c r="D3719" s="197">
        <v>2</v>
      </c>
      <c r="E3719" s="197">
        <v>20120101</v>
      </c>
      <c r="F3719" s="197"/>
      <c r="G3719" s="197"/>
    </row>
    <row r="3720" spans="1:7" ht="15">
      <c r="A3720" s="197">
        <v>328</v>
      </c>
      <c r="B3720" s="197">
        <v>1420</v>
      </c>
      <c r="C3720" s="197">
        <v>1420</v>
      </c>
      <c r="D3720" s="197">
        <v>2</v>
      </c>
      <c r="E3720" s="197">
        <v>20120101</v>
      </c>
      <c r="F3720" s="197"/>
      <c r="G3720" s="197"/>
    </row>
    <row r="3721" spans="1:7" ht="15">
      <c r="A3721" s="197">
        <v>328</v>
      </c>
      <c r="B3721" s="197">
        <v>1430</v>
      </c>
      <c r="C3721" s="197">
        <v>1430</v>
      </c>
      <c r="D3721" s="197">
        <v>2</v>
      </c>
      <c r="E3721" s="197">
        <v>20120101</v>
      </c>
      <c r="F3721" s="197"/>
      <c r="G3721" s="197"/>
    </row>
    <row r="3722" spans="1:7" ht="15">
      <c r="A3722" s="197">
        <v>328</v>
      </c>
      <c r="B3722" s="197">
        <v>1440</v>
      </c>
      <c r="C3722" s="197">
        <v>1440</v>
      </c>
      <c r="D3722" s="197">
        <v>2</v>
      </c>
      <c r="E3722" s="197">
        <v>20120101</v>
      </c>
      <c r="F3722" s="197"/>
      <c r="G3722" s="197"/>
    </row>
    <row r="3723" spans="1:7" ht="15">
      <c r="A3723" s="197">
        <v>328</v>
      </c>
      <c r="B3723" s="197">
        <v>1450</v>
      </c>
      <c r="C3723" s="197">
        <v>1450</v>
      </c>
      <c r="D3723" s="197">
        <v>2</v>
      </c>
      <c r="E3723" s="197">
        <v>20120101</v>
      </c>
      <c r="F3723" s="197"/>
      <c r="G3723" s="197"/>
    </row>
    <row r="3724" spans="1:7" ht="15">
      <c r="A3724" s="197">
        <v>328</v>
      </c>
      <c r="B3724" s="197">
        <v>1460</v>
      </c>
      <c r="C3724" s="197">
        <v>1460</v>
      </c>
      <c r="D3724" s="197">
        <v>2</v>
      </c>
      <c r="E3724" s="197">
        <v>20120101</v>
      </c>
      <c r="F3724" s="197"/>
      <c r="G3724" s="197"/>
    </row>
    <row r="3725" spans="1:7" ht="15">
      <c r="A3725" s="197">
        <v>328</v>
      </c>
      <c r="B3725" s="197">
        <v>1470</v>
      </c>
      <c r="C3725" s="197">
        <v>1470</v>
      </c>
      <c r="D3725" s="197">
        <v>2</v>
      </c>
      <c r="E3725" s="197">
        <v>20120101</v>
      </c>
      <c r="F3725" s="197"/>
      <c r="G3725" s="197"/>
    </row>
    <row r="3726" spans="1:7" ht="15">
      <c r="A3726" s="197">
        <v>328</v>
      </c>
      <c r="B3726" s="197">
        <v>1480</v>
      </c>
      <c r="C3726" s="197">
        <v>1480</v>
      </c>
      <c r="D3726" s="197">
        <v>2</v>
      </c>
      <c r="E3726" s="197">
        <v>20120101</v>
      </c>
      <c r="F3726" s="197"/>
      <c r="G3726" s="197"/>
    </row>
    <row r="3727" spans="1:7" ht="15">
      <c r="A3727" s="197">
        <v>328</v>
      </c>
      <c r="B3727" s="197">
        <v>1510</v>
      </c>
      <c r="C3727" s="197">
        <v>1510</v>
      </c>
      <c r="D3727" s="197">
        <v>2</v>
      </c>
      <c r="E3727" s="197">
        <v>20120101</v>
      </c>
      <c r="F3727" s="197"/>
      <c r="G3727" s="197"/>
    </row>
    <row r="3728" spans="1:7" ht="15">
      <c r="A3728" s="197">
        <v>328</v>
      </c>
      <c r="B3728" s="197">
        <v>1520</v>
      </c>
      <c r="C3728" s="197">
        <v>1520</v>
      </c>
      <c r="D3728" s="197">
        <v>2</v>
      </c>
      <c r="E3728" s="197">
        <v>20120101</v>
      </c>
      <c r="F3728" s="197"/>
      <c r="G3728" s="197"/>
    </row>
    <row r="3729" spans="1:7" ht="15">
      <c r="A3729" s="197">
        <v>328</v>
      </c>
      <c r="B3729" s="197">
        <v>1530</v>
      </c>
      <c r="C3729" s="197">
        <v>1530</v>
      </c>
      <c r="D3729" s="197">
        <v>2</v>
      </c>
      <c r="E3729" s="197">
        <v>20120101</v>
      </c>
      <c r="F3729" s="197"/>
      <c r="G3729" s="197"/>
    </row>
    <row r="3730" spans="1:7" ht="15">
      <c r="A3730" s="197">
        <v>328</v>
      </c>
      <c r="B3730" s="197">
        <v>1540</v>
      </c>
      <c r="C3730" s="197">
        <v>1540</v>
      </c>
      <c r="D3730" s="197">
        <v>2</v>
      </c>
      <c r="E3730" s="197">
        <v>20120101</v>
      </c>
      <c r="F3730" s="197"/>
      <c r="G3730" s="197"/>
    </row>
    <row r="3731" spans="1:7" ht="15">
      <c r="A3731" s="197">
        <v>328</v>
      </c>
      <c r="B3731" s="197">
        <v>1550</v>
      </c>
      <c r="C3731" s="197">
        <v>1550</v>
      </c>
      <c r="D3731" s="197">
        <v>2</v>
      </c>
      <c r="E3731" s="197">
        <v>20120101</v>
      </c>
      <c r="F3731" s="197"/>
      <c r="G3731" s="197"/>
    </row>
    <row r="3732" spans="1:7" ht="15">
      <c r="A3732" s="197">
        <v>328</v>
      </c>
      <c r="B3732" s="197">
        <v>1560</v>
      </c>
      <c r="C3732" s="197">
        <v>1560</v>
      </c>
      <c r="D3732" s="197">
        <v>2</v>
      </c>
      <c r="E3732" s="197">
        <v>20120101</v>
      </c>
      <c r="F3732" s="197"/>
      <c r="G3732" s="197"/>
    </row>
    <row r="3733" spans="1:7" ht="15">
      <c r="A3733" s="197">
        <v>328</v>
      </c>
      <c r="B3733" s="197">
        <v>1570</v>
      </c>
      <c r="C3733" s="197">
        <v>1570</v>
      </c>
      <c r="D3733" s="197">
        <v>2</v>
      </c>
      <c r="E3733" s="197">
        <v>20120101</v>
      </c>
      <c r="F3733" s="197"/>
      <c r="G3733" s="197"/>
    </row>
    <row r="3734" spans="1:7" ht="15">
      <c r="A3734" s="197">
        <v>328</v>
      </c>
      <c r="B3734" s="197">
        <v>1580</v>
      </c>
      <c r="C3734" s="197">
        <v>1580</v>
      </c>
      <c r="D3734" s="197">
        <v>2</v>
      </c>
      <c r="E3734" s="197">
        <v>20120101</v>
      </c>
      <c r="F3734" s="197"/>
      <c r="G3734" s="197"/>
    </row>
    <row r="3735" spans="1:7" ht="15">
      <c r="A3735" s="197">
        <v>328</v>
      </c>
      <c r="B3735" s="197">
        <v>1590</v>
      </c>
      <c r="C3735" s="197">
        <v>1590</v>
      </c>
      <c r="D3735" s="197">
        <v>2</v>
      </c>
      <c r="E3735" s="197">
        <v>20120101</v>
      </c>
      <c r="F3735" s="197"/>
      <c r="G3735" s="197"/>
    </row>
    <row r="3736" spans="1:7" ht="15">
      <c r="A3736" s="197">
        <v>328</v>
      </c>
      <c r="B3736" s="197">
        <v>1595</v>
      </c>
      <c r="C3736" s="197">
        <v>1595</v>
      </c>
      <c r="D3736" s="197">
        <v>2</v>
      </c>
      <c r="E3736" s="197">
        <v>20120101</v>
      </c>
      <c r="F3736" s="197"/>
      <c r="G3736" s="197"/>
    </row>
    <row r="3737" spans="1:7" ht="15">
      <c r="A3737" s="197">
        <v>328</v>
      </c>
      <c r="B3737" s="197">
        <v>2110</v>
      </c>
      <c r="C3737" s="197">
        <v>2110</v>
      </c>
      <c r="D3737" s="197">
        <v>2</v>
      </c>
      <c r="E3737" s="197">
        <v>20120101</v>
      </c>
      <c r="F3737" s="197"/>
      <c r="G3737" s="197"/>
    </row>
    <row r="3738" spans="1:7" ht="15">
      <c r="A3738" s="197">
        <v>328</v>
      </c>
      <c r="B3738" s="197">
        <v>2120</v>
      </c>
      <c r="C3738" s="197">
        <v>2120</v>
      </c>
      <c r="D3738" s="197">
        <v>2</v>
      </c>
      <c r="E3738" s="197">
        <v>20120101</v>
      </c>
      <c r="F3738" s="197"/>
      <c r="G3738" s="197"/>
    </row>
    <row r="3739" spans="1:7" ht="15">
      <c r="A3739" s="197">
        <v>328</v>
      </c>
      <c r="B3739" s="197">
        <v>2130</v>
      </c>
      <c r="C3739" s="197">
        <v>2130</v>
      </c>
      <c r="D3739" s="197">
        <v>2</v>
      </c>
      <c r="E3739" s="197">
        <v>20120101</v>
      </c>
      <c r="F3739" s="197"/>
      <c r="G3739" s="197"/>
    </row>
    <row r="3740" spans="1:7" ht="15">
      <c r="A3740" s="197">
        <v>328</v>
      </c>
      <c r="B3740" s="197">
        <v>2210</v>
      </c>
      <c r="C3740" s="197">
        <v>2210</v>
      </c>
      <c r="D3740" s="197">
        <v>2</v>
      </c>
      <c r="E3740" s="197">
        <v>20120101</v>
      </c>
      <c r="F3740" s="197"/>
      <c r="G3740" s="197"/>
    </row>
    <row r="3741" spans="1:7" ht="15">
      <c r="A3741" s="197">
        <v>328</v>
      </c>
      <c r="B3741" s="197">
        <v>2220</v>
      </c>
      <c r="C3741" s="197">
        <v>2220</v>
      </c>
      <c r="D3741" s="197">
        <v>2</v>
      </c>
      <c r="E3741" s="197">
        <v>20120101</v>
      </c>
      <c r="F3741" s="197"/>
      <c r="G3741" s="197"/>
    </row>
    <row r="3742" spans="1:7" ht="15">
      <c r="A3742" s="197">
        <v>328</v>
      </c>
      <c r="B3742" s="197">
        <v>2230</v>
      </c>
      <c r="C3742" s="197">
        <v>2230</v>
      </c>
      <c r="D3742" s="197">
        <v>2</v>
      </c>
      <c r="E3742" s="197">
        <v>20120101</v>
      </c>
      <c r="F3742" s="197"/>
      <c r="G3742" s="197"/>
    </row>
    <row r="3743" spans="1:7" ht="15">
      <c r="A3743" s="197">
        <v>328</v>
      </c>
      <c r="B3743" s="197">
        <v>2240</v>
      </c>
      <c r="C3743" s="197">
        <v>2240</v>
      </c>
      <c r="D3743" s="197">
        <v>2</v>
      </c>
      <c r="E3743" s="197">
        <v>20120101</v>
      </c>
      <c r="F3743" s="197"/>
      <c r="G3743" s="197"/>
    </row>
    <row r="3744" spans="1:7" ht="15">
      <c r="A3744" s="197">
        <v>328</v>
      </c>
      <c r="B3744" s="197">
        <v>2250</v>
      </c>
      <c r="C3744" s="197">
        <v>2250</v>
      </c>
      <c r="D3744" s="197">
        <v>2</v>
      </c>
      <c r="E3744" s="197">
        <v>20120101</v>
      </c>
      <c r="F3744" s="197"/>
      <c r="G3744" s="197"/>
    </row>
    <row r="3745" spans="1:7" ht="15">
      <c r="A3745" s="197">
        <v>328</v>
      </c>
      <c r="B3745" s="197">
        <v>2260</v>
      </c>
      <c r="C3745" s="197">
        <v>2260</v>
      </c>
      <c r="D3745" s="197">
        <v>2</v>
      </c>
      <c r="E3745" s="197">
        <v>20120101</v>
      </c>
      <c r="F3745" s="197">
        <v>20121231</v>
      </c>
      <c r="G3745" s="197"/>
    </row>
    <row r="3746" spans="1:7" ht="15">
      <c r="A3746" s="197">
        <v>328</v>
      </c>
      <c r="B3746" s="197">
        <v>2270</v>
      </c>
      <c r="C3746" s="197">
        <v>2270</v>
      </c>
      <c r="D3746" s="197">
        <v>2</v>
      </c>
      <c r="E3746" s="197">
        <v>20120101</v>
      </c>
      <c r="F3746" s="197">
        <v>20121231</v>
      </c>
      <c r="G3746" s="197"/>
    </row>
    <row r="3747" spans="1:7" ht="15">
      <c r="A3747" s="197">
        <v>328</v>
      </c>
      <c r="B3747" s="197">
        <v>2280</v>
      </c>
      <c r="C3747" s="197">
        <v>2280</v>
      </c>
      <c r="D3747" s="197">
        <v>2</v>
      </c>
      <c r="E3747" s="197">
        <v>20120101</v>
      </c>
      <c r="F3747" s="197"/>
      <c r="G3747" s="197"/>
    </row>
    <row r="3748" spans="1:7" ht="15">
      <c r="A3748" s="197">
        <v>328</v>
      </c>
      <c r="B3748" s="197">
        <v>2290</v>
      </c>
      <c r="C3748" s="197">
        <v>2290</v>
      </c>
      <c r="D3748" s="197">
        <v>2</v>
      </c>
      <c r="E3748" s="197">
        <v>20220101</v>
      </c>
      <c r="F3748" s="197"/>
      <c r="G3748" s="197"/>
    </row>
    <row r="3749" spans="1:7" ht="15">
      <c r="A3749" s="197">
        <v>328</v>
      </c>
      <c r="B3749" s="197">
        <v>2300</v>
      </c>
      <c r="C3749" s="197">
        <v>2300</v>
      </c>
      <c r="D3749" s="197">
        <v>2</v>
      </c>
      <c r="E3749" s="197">
        <v>20120101</v>
      </c>
      <c r="F3749" s="197"/>
      <c r="G3749" s="197"/>
    </row>
    <row r="3750" spans="1:7" ht="15">
      <c r="A3750" s="197">
        <v>328</v>
      </c>
      <c r="B3750" s="197">
        <v>2310</v>
      </c>
      <c r="C3750" s="197">
        <v>2310</v>
      </c>
      <c r="D3750" s="197">
        <v>2</v>
      </c>
      <c r="E3750" s="197">
        <v>20120101</v>
      </c>
      <c r="F3750" s="197"/>
      <c r="G3750" s="197"/>
    </row>
    <row r="3751" spans="1:7" ht="15">
      <c r="A3751" s="197">
        <v>328</v>
      </c>
      <c r="B3751" s="197">
        <v>2315</v>
      </c>
      <c r="C3751" s="197">
        <v>2315</v>
      </c>
      <c r="D3751" s="197">
        <v>2</v>
      </c>
      <c r="E3751" s="197">
        <v>20120101</v>
      </c>
      <c r="F3751" s="197"/>
      <c r="G3751" s="197"/>
    </row>
    <row r="3752" spans="1:7" ht="15">
      <c r="A3752" s="197">
        <v>328</v>
      </c>
      <c r="B3752" s="197">
        <v>2320</v>
      </c>
      <c r="C3752" s="197">
        <v>2320</v>
      </c>
      <c r="D3752" s="197">
        <v>2</v>
      </c>
      <c r="E3752" s="197">
        <v>20120101</v>
      </c>
      <c r="F3752" s="197"/>
      <c r="G3752" s="197"/>
    </row>
    <row r="3753" spans="1:7" ht="15">
      <c r="A3753" s="197">
        <v>328</v>
      </c>
      <c r="B3753" s="197">
        <v>2325</v>
      </c>
      <c r="C3753" s="197">
        <v>2325</v>
      </c>
      <c r="D3753" s="197">
        <v>2</v>
      </c>
      <c r="E3753" s="197">
        <v>20120101</v>
      </c>
      <c r="F3753" s="197"/>
      <c r="G3753" s="197"/>
    </row>
    <row r="3754" spans="1:7" ht="15">
      <c r="A3754" s="197">
        <v>328</v>
      </c>
      <c r="B3754" s="197">
        <v>2335</v>
      </c>
      <c r="C3754" s="197">
        <v>2335</v>
      </c>
      <c r="D3754" s="197">
        <v>2</v>
      </c>
      <c r="E3754" s="197">
        <v>20120101</v>
      </c>
      <c r="F3754" s="197"/>
      <c r="G3754" s="197"/>
    </row>
    <row r="3755" spans="1:7" ht="15">
      <c r="A3755" s="197">
        <v>328</v>
      </c>
      <c r="B3755" s="197">
        <v>2340</v>
      </c>
      <c r="C3755" s="197">
        <v>2340</v>
      </c>
      <c r="D3755" s="197">
        <v>2</v>
      </c>
      <c r="E3755" s="197">
        <v>20120101</v>
      </c>
      <c r="F3755" s="197"/>
      <c r="G3755" s="197"/>
    </row>
    <row r="3756" spans="1:7" ht="15">
      <c r="A3756" s="197">
        <v>328</v>
      </c>
      <c r="B3756" s="197">
        <v>2345</v>
      </c>
      <c r="C3756" s="197">
        <v>2345</v>
      </c>
      <c r="D3756" s="197">
        <v>2</v>
      </c>
      <c r="E3756" s="197">
        <v>20120101</v>
      </c>
      <c r="F3756" s="197"/>
      <c r="G3756" s="197"/>
    </row>
    <row r="3757" spans="1:7" ht="15">
      <c r="A3757" s="197">
        <v>328</v>
      </c>
      <c r="B3757" s="197">
        <v>2350</v>
      </c>
      <c r="C3757" s="197">
        <v>2350</v>
      </c>
      <c r="D3757" s="197">
        <v>2</v>
      </c>
      <c r="E3757" s="197">
        <v>20120101</v>
      </c>
      <c r="F3757" s="197"/>
      <c r="G3757" s="197"/>
    </row>
    <row r="3758" spans="1:7" ht="15">
      <c r="A3758" s="197">
        <v>328</v>
      </c>
      <c r="B3758" s="197">
        <v>2355</v>
      </c>
      <c r="C3758" s="197">
        <v>2355</v>
      </c>
      <c r="D3758" s="197">
        <v>2</v>
      </c>
      <c r="E3758" s="197">
        <v>20120101</v>
      </c>
      <c r="F3758" s="197"/>
      <c r="G3758" s="197"/>
    </row>
    <row r="3759" spans="1:7" ht="15">
      <c r="A3759" s="197">
        <v>328</v>
      </c>
      <c r="B3759" s="197">
        <v>2360</v>
      </c>
      <c r="C3759" s="197">
        <v>2360</v>
      </c>
      <c r="D3759" s="197">
        <v>2</v>
      </c>
      <c r="E3759" s="197">
        <v>20120101</v>
      </c>
      <c r="F3759" s="197"/>
      <c r="G3759" s="197"/>
    </row>
    <row r="3760" spans="1:7" ht="15">
      <c r="A3760" s="197">
        <v>328</v>
      </c>
      <c r="B3760" s="197">
        <v>2365</v>
      </c>
      <c r="C3760" s="197">
        <v>2365</v>
      </c>
      <c r="D3760" s="197">
        <v>2</v>
      </c>
      <c r="E3760" s="197">
        <v>20120101</v>
      </c>
      <c r="F3760" s="197"/>
      <c r="G3760" s="197"/>
    </row>
    <row r="3761" spans="1:7" ht="15">
      <c r="A3761" s="197">
        <v>328</v>
      </c>
      <c r="B3761" s="197">
        <v>2370</v>
      </c>
      <c r="C3761" s="197">
        <v>2370</v>
      </c>
      <c r="D3761" s="197">
        <v>2</v>
      </c>
      <c r="E3761" s="197">
        <v>20120101</v>
      </c>
      <c r="F3761" s="197"/>
      <c r="G3761" s="197"/>
    </row>
    <row r="3762" spans="1:7" ht="15">
      <c r="A3762" s="197">
        <v>328</v>
      </c>
      <c r="B3762" s="197">
        <v>2375</v>
      </c>
      <c r="C3762" s="197">
        <v>2375</v>
      </c>
      <c r="D3762" s="197">
        <v>2</v>
      </c>
      <c r="E3762" s="197">
        <v>20120101</v>
      </c>
      <c r="F3762" s="197"/>
      <c r="G3762" s="197"/>
    </row>
    <row r="3763" spans="1:7" ht="15">
      <c r="A3763" s="197">
        <v>328</v>
      </c>
      <c r="B3763" s="197">
        <v>2380</v>
      </c>
      <c r="C3763" s="197">
        <v>2380</v>
      </c>
      <c r="D3763" s="197">
        <v>2</v>
      </c>
      <c r="E3763" s="197">
        <v>20120101</v>
      </c>
      <c r="F3763" s="197"/>
      <c r="G3763" s="197"/>
    </row>
    <row r="3764" spans="1:7" ht="15">
      <c r="A3764" s="197">
        <v>328</v>
      </c>
      <c r="B3764" s="197">
        <v>2385</v>
      </c>
      <c r="C3764" s="197">
        <v>2385</v>
      </c>
      <c r="D3764" s="197">
        <v>2</v>
      </c>
      <c r="E3764" s="197">
        <v>20120101</v>
      </c>
      <c r="F3764" s="197"/>
      <c r="G3764" s="197"/>
    </row>
    <row r="3765" spans="1:7" ht="15">
      <c r="A3765" s="197">
        <v>328</v>
      </c>
      <c r="B3765" s="197">
        <v>2390</v>
      </c>
      <c r="C3765" s="197">
        <v>2390</v>
      </c>
      <c r="D3765" s="197">
        <v>2</v>
      </c>
      <c r="E3765" s="197">
        <v>20120101</v>
      </c>
      <c r="F3765" s="197"/>
      <c r="G3765" s="197"/>
    </row>
    <row r="3766" spans="1:7" ht="15">
      <c r="A3766" s="197">
        <v>328</v>
      </c>
      <c r="B3766" s="197">
        <v>2400</v>
      </c>
      <c r="C3766" s="197">
        <v>2400</v>
      </c>
      <c r="D3766" s="197">
        <v>2</v>
      </c>
      <c r="E3766" s="197">
        <v>20120101</v>
      </c>
      <c r="F3766" s="197"/>
      <c r="G3766" s="197"/>
    </row>
    <row r="3767" spans="1:7" ht="15">
      <c r="A3767" s="197">
        <v>328</v>
      </c>
      <c r="B3767" s="197">
        <v>2405</v>
      </c>
      <c r="C3767" s="197">
        <v>2405</v>
      </c>
      <c r="D3767" s="197">
        <v>2</v>
      </c>
      <c r="E3767" s="197">
        <v>20120101</v>
      </c>
      <c r="F3767" s="197"/>
      <c r="G3767" s="197"/>
    </row>
    <row r="3768" spans="1:7" ht="15">
      <c r="A3768" s="197">
        <v>328</v>
      </c>
      <c r="B3768" s="197">
        <v>2410</v>
      </c>
      <c r="C3768" s="197">
        <v>2410</v>
      </c>
      <c r="D3768" s="197">
        <v>2</v>
      </c>
      <c r="E3768" s="197">
        <v>20120101</v>
      </c>
      <c r="F3768" s="197"/>
      <c r="G3768" s="197"/>
    </row>
    <row r="3769" spans="1:7" ht="15">
      <c r="A3769" s="197">
        <v>328</v>
      </c>
      <c r="B3769" s="197">
        <v>2415</v>
      </c>
      <c r="C3769" s="197">
        <v>2415</v>
      </c>
      <c r="D3769" s="197">
        <v>2</v>
      </c>
      <c r="E3769" s="197">
        <v>20120101</v>
      </c>
      <c r="F3769" s="197"/>
      <c r="G3769" s="197"/>
    </row>
    <row r="3770" spans="1:7" ht="15">
      <c r="A3770" s="197">
        <v>328</v>
      </c>
      <c r="B3770" s="197">
        <v>2420</v>
      </c>
      <c r="C3770" s="197">
        <v>2420</v>
      </c>
      <c r="D3770" s="197">
        <v>2</v>
      </c>
      <c r="E3770" s="197">
        <v>20120101</v>
      </c>
      <c r="F3770" s="197"/>
      <c r="G3770" s="197"/>
    </row>
    <row r="3771" spans="1:7" ht="15">
      <c r="A3771" s="197">
        <v>328</v>
      </c>
      <c r="B3771" s="197">
        <v>2425</v>
      </c>
      <c r="C3771" s="197">
        <v>2425</v>
      </c>
      <c r="D3771" s="197">
        <v>2</v>
      </c>
      <c r="E3771" s="197">
        <v>20120101</v>
      </c>
      <c r="F3771" s="197"/>
      <c r="G3771" s="197"/>
    </row>
    <row r="3772" spans="1:7" ht="15">
      <c r="A3772" s="197">
        <v>328</v>
      </c>
      <c r="B3772" s="197">
        <v>2430</v>
      </c>
      <c r="C3772" s="197">
        <v>2430</v>
      </c>
      <c r="D3772" s="197">
        <v>2</v>
      </c>
      <c r="E3772" s="197">
        <v>20120101</v>
      </c>
      <c r="F3772" s="197"/>
      <c r="G3772" s="197"/>
    </row>
    <row r="3773" spans="1:7" ht="15">
      <c r="A3773" s="197">
        <v>328</v>
      </c>
      <c r="B3773" s="197">
        <v>2435</v>
      </c>
      <c r="C3773" s="197">
        <v>2435</v>
      </c>
      <c r="D3773" s="197">
        <v>2</v>
      </c>
      <c r="E3773" s="197">
        <v>20120101</v>
      </c>
      <c r="F3773" s="197"/>
      <c r="G3773" s="197"/>
    </row>
    <row r="3774" spans="1:7" ht="15">
      <c r="A3774" s="197">
        <v>328</v>
      </c>
      <c r="B3774" s="197">
        <v>2440</v>
      </c>
      <c r="C3774" s="197">
        <v>2440</v>
      </c>
      <c r="D3774" s="197">
        <v>2</v>
      </c>
      <c r="E3774" s="197">
        <v>20120101</v>
      </c>
      <c r="F3774" s="197"/>
      <c r="G3774" s="197"/>
    </row>
    <row r="3775" spans="1:7" ht="15">
      <c r="A3775" s="197">
        <v>328</v>
      </c>
      <c r="B3775" s="197">
        <v>2445</v>
      </c>
      <c r="C3775" s="197">
        <v>2445</v>
      </c>
      <c r="D3775" s="197">
        <v>2</v>
      </c>
      <c r="E3775" s="197">
        <v>20120101</v>
      </c>
      <c r="F3775" s="197"/>
      <c r="G3775" s="197"/>
    </row>
    <row r="3776" spans="1:7" ht="15">
      <c r="A3776" s="197">
        <v>328</v>
      </c>
      <c r="B3776" s="197">
        <v>2450</v>
      </c>
      <c r="C3776" s="197">
        <v>2450</v>
      </c>
      <c r="D3776" s="197">
        <v>2</v>
      </c>
      <c r="E3776" s="197">
        <v>20120101</v>
      </c>
      <c r="F3776" s="197"/>
      <c r="G3776" s="197"/>
    </row>
    <row r="3777" spans="1:7" ht="15">
      <c r="A3777" s="197">
        <v>328</v>
      </c>
      <c r="B3777" s="197">
        <v>2455</v>
      </c>
      <c r="C3777" s="197">
        <v>2455</v>
      </c>
      <c r="D3777" s="197">
        <v>2</v>
      </c>
      <c r="E3777" s="197">
        <v>20120101</v>
      </c>
      <c r="F3777" s="197"/>
      <c r="G3777" s="197"/>
    </row>
    <row r="3778" spans="1:7" ht="15">
      <c r="A3778" s="197">
        <v>328</v>
      </c>
      <c r="B3778" s="197">
        <v>2460</v>
      </c>
      <c r="C3778" s="197">
        <v>2460</v>
      </c>
      <c r="D3778" s="197">
        <v>2</v>
      </c>
      <c r="E3778" s="197">
        <v>20120101</v>
      </c>
      <c r="F3778" s="197"/>
      <c r="G3778" s="197"/>
    </row>
    <row r="3779" spans="1:7" ht="15">
      <c r="A3779" s="197">
        <v>328</v>
      </c>
      <c r="B3779" s="197">
        <v>2465</v>
      </c>
      <c r="C3779" s="197">
        <v>2465</v>
      </c>
      <c r="D3779" s="197">
        <v>2</v>
      </c>
      <c r="E3779" s="197">
        <v>20120101</v>
      </c>
      <c r="F3779" s="197"/>
      <c r="G3779" s="197"/>
    </row>
    <row r="3780" spans="1:7" ht="15">
      <c r="A3780" s="197">
        <v>328</v>
      </c>
      <c r="B3780" s="197">
        <v>2470</v>
      </c>
      <c r="C3780" s="197">
        <v>2470</v>
      </c>
      <c r="D3780" s="197">
        <v>2</v>
      </c>
      <c r="E3780" s="197">
        <v>20120101</v>
      </c>
      <c r="F3780" s="197"/>
      <c r="G3780" s="197"/>
    </row>
    <row r="3781" spans="1:7" ht="15">
      <c r="A3781" s="197">
        <v>328</v>
      </c>
      <c r="B3781" s="197">
        <v>2475</v>
      </c>
      <c r="C3781" s="197">
        <v>2475</v>
      </c>
      <c r="D3781" s="197">
        <v>2</v>
      </c>
      <c r="E3781" s="197">
        <v>20120101</v>
      </c>
      <c r="F3781" s="197"/>
      <c r="G3781" s="197"/>
    </row>
    <row r="3782" spans="1:7" ht="15">
      <c r="A3782" s="197">
        <v>328</v>
      </c>
      <c r="B3782" s="197">
        <v>2510</v>
      </c>
      <c r="C3782" s="197">
        <v>2510</v>
      </c>
      <c r="D3782" s="197">
        <v>2</v>
      </c>
      <c r="E3782" s="197">
        <v>20120101</v>
      </c>
      <c r="F3782" s="197"/>
      <c r="G3782" s="197"/>
    </row>
    <row r="3783" spans="1:7" ht="15">
      <c r="A3783" s="197">
        <v>328</v>
      </c>
      <c r="B3783" s="197">
        <v>2515</v>
      </c>
      <c r="C3783" s="197">
        <v>2515</v>
      </c>
      <c r="D3783" s="197">
        <v>2</v>
      </c>
      <c r="E3783" s="197">
        <v>20120101</v>
      </c>
      <c r="F3783" s="197"/>
      <c r="G3783" s="197"/>
    </row>
    <row r="3784" spans="1:7" ht="15">
      <c r="A3784" s="197">
        <v>328</v>
      </c>
      <c r="B3784" s="197">
        <v>2520</v>
      </c>
      <c r="C3784" s="197">
        <v>2520</v>
      </c>
      <c r="D3784" s="197">
        <v>2</v>
      </c>
      <c r="E3784" s="197">
        <v>20120101</v>
      </c>
      <c r="F3784" s="197"/>
      <c r="G3784" s="197"/>
    </row>
    <row r="3785" spans="1:7" ht="15">
      <c r="A3785" s="197">
        <v>328</v>
      </c>
      <c r="B3785" s="197">
        <v>2525</v>
      </c>
      <c r="C3785" s="197">
        <v>2525</v>
      </c>
      <c r="D3785" s="197">
        <v>2</v>
      </c>
      <c r="E3785" s="197">
        <v>20120101</v>
      </c>
      <c r="F3785" s="197"/>
      <c r="G3785" s="197"/>
    </row>
    <row r="3786" spans="1:7" ht="15">
      <c r="A3786" s="197">
        <v>328</v>
      </c>
      <c r="B3786" s="197">
        <v>2530</v>
      </c>
      <c r="C3786" s="197">
        <v>2530</v>
      </c>
      <c r="D3786" s="197">
        <v>2</v>
      </c>
      <c r="E3786" s="197">
        <v>20120101</v>
      </c>
      <c r="F3786" s="197"/>
      <c r="G3786" s="197"/>
    </row>
    <row r="3787" spans="1:7" ht="15">
      <c r="A3787" s="197">
        <v>328</v>
      </c>
      <c r="B3787" s="197">
        <v>2535</v>
      </c>
      <c r="C3787" s="197">
        <v>2535</v>
      </c>
      <c r="D3787" s="197">
        <v>2</v>
      </c>
      <c r="E3787" s="197">
        <v>20120101</v>
      </c>
      <c r="F3787" s="197"/>
      <c r="G3787" s="197"/>
    </row>
    <row r="3788" spans="1:7" ht="15">
      <c r="A3788" s="197">
        <v>328</v>
      </c>
      <c r="B3788" s="197">
        <v>2540</v>
      </c>
      <c r="C3788" s="197">
        <v>2540</v>
      </c>
      <c r="D3788" s="197">
        <v>2</v>
      </c>
      <c r="E3788" s="197">
        <v>20120101</v>
      </c>
      <c r="F3788" s="197"/>
      <c r="G3788" s="197"/>
    </row>
    <row r="3789" spans="1:7" ht="15">
      <c r="A3789" s="197">
        <v>328</v>
      </c>
      <c r="B3789" s="197">
        <v>2545</v>
      </c>
      <c r="C3789" s="197">
        <v>2545</v>
      </c>
      <c r="D3789" s="197">
        <v>2</v>
      </c>
      <c r="E3789" s="197">
        <v>20120101</v>
      </c>
      <c r="F3789" s="197">
        <v>20121231</v>
      </c>
      <c r="G3789" s="197"/>
    </row>
    <row r="3790" spans="1:7" ht="15">
      <c r="A3790" s="197">
        <v>328</v>
      </c>
      <c r="B3790" s="197">
        <v>2550</v>
      </c>
      <c r="C3790" s="197">
        <v>2550</v>
      </c>
      <c r="D3790" s="197">
        <v>2</v>
      </c>
      <c r="E3790" s="197">
        <v>20120101</v>
      </c>
      <c r="F3790" s="197"/>
      <c r="G3790" s="197"/>
    </row>
    <row r="3791" spans="1:7" ht="15">
      <c r="A3791" s="197">
        <v>328</v>
      </c>
      <c r="B3791" s="197">
        <v>2555</v>
      </c>
      <c r="C3791" s="197">
        <v>2555</v>
      </c>
      <c r="D3791" s="197">
        <v>2</v>
      </c>
      <c r="E3791" s="197">
        <v>20120101</v>
      </c>
      <c r="F3791" s="197"/>
      <c r="G3791" s="197"/>
    </row>
    <row r="3792" spans="1:7" ht="15">
      <c r="A3792" s="197">
        <v>328</v>
      </c>
      <c r="B3792" s="197">
        <v>2560</v>
      </c>
      <c r="C3792" s="197">
        <v>2560</v>
      </c>
      <c r="D3792" s="197">
        <v>2</v>
      </c>
      <c r="E3792" s="197">
        <v>20120101</v>
      </c>
      <c r="F3792" s="197"/>
      <c r="G3792" s="197"/>
    </row>
    <row r="3793" spans="1:7" ht="15">
      <c r="A3793" s="197">
        <v>328</v>
      </c>
      <c r="B3793" s="197">
        <v>2565</v>
      </c>
      <c r="C3793" s="197">
        <v>2565</v>
      </c>
      <c r="D3793" s="197">
        <v>2</v>
      </c>
      <c r="E3793" s="197">
        <v>20120101</v>
      </c>
      <c r="F3793" s="197"/>
      <c r="G3793" s="197"/>
    </row>
    <row r="3794" spans="1:7" ht="15">
      <c r="A3794" s="197">
        <v>328</v>
      </c>
      <c r="B3794" s="197">
        <v>2570</v>
      </c>
      <c r="C3794" s="197">
        <v>2570</v>
      </c>
      <c r="D3794" s="197">
        <v>2</v>
      </c>
      <c r="E3794" s="197">
        <v>20120101</v>
      </c>
      <c r="F3794" s="197"/>
      <c r="G3794" s="197"/>
    </row>
    <row r="3795" spans="1:7" ht="15">
      <c r="A3795" s="197">
        <v>328</v>
      </c>
      <c r="B3795" s="197">
        <v>2575</v>
      </c>
      <c r="C3795" s="197">
        <v>2575</v>
      </c>
      <c r="D3795" s="197">
        <v>2</v>
      </c>
      <c r="E3795" s="197">
        <v>20120101</v>
      </c>
      <c r="F3795" s="197"/>
      <c r="G3795" s="197"/>
    </row>
    <row r="3796" spans="1:7" ht="15">
      <c r="A3796" s="197">
        <v>328</v>
      </c>
      <c r="B3796" s="197">
        <v>2580</v>
      </c>
      <c r="C3796" s="197">
        <v>2580</v>
      </c>
      <c r="D3796" s="197">
        <v>2</v>
      </c>
      <c r="E3796" s="197">
        <v>20120101</v>
      </c>
      <c r="F3796" s="197"/>
      <c r="G3796" s="197"/>
    </row>
    <row r="3797" spans="1:7" ht="15">
      <c r="A3797" s="197">
        <v>328</v>
      </c>
      <c r="B3797" s="197">
        <v>2585</v>
      </c>
      <c r="C3797" s="197">
        <v>2585</v>
      </c>
      <c r="D3797" s="197">
        <v>2</v>
      </c>
      <c r="E3797" s="197">
        <v>20120101</v>
      </c>
      <c r="F3797" s="197"/>
      <c r="G3797" s="197"/>
    </row>
    <row r="3798" spans="1:7" ht="15">
      <c r="A3798" s="197">
        <v>328</v>
      </c>
      <c r="B3798" s="197">
        <v>2590</v>
      </c>
      <c r="C3798" s="197">
        <v>2590</v>
      </c>
      <c r="D3798" s="197">
        <v>2</v>
      </c>
      <c r="E3798" s="197">
        <v>20120101</v>
      </c>
      <c r="F3798" s="197"/>
      <c r="G3798" s="197"/>
    </row>
    <row r="3799" spans="1:7" ht="15">
      <c r="A3799" s="197">
        <v>328</v>
      </c>
      <c r="B3799" s="197">
        <v>2610</v>
      </c>
      <c r="C3799" s="197">
        <v>2610</v>
      </c>
      <c r="D3799" s="197">
        <v>2</v>
      </c>
      <c r="E3799" s="197">
        <v>20120101</v>
      </c>
      <c r="F3799" s="197"/>
      <c r="G3799" s="197"/>
    </row>
    <row r="3800" spans="1:7" ht="15">
      <c r="A3800" s="197">
        <v>328</v>
      </c>
      <c r="B3800" s="197">
        <v>2615</v>
      </c>
      <c r="C3800" s="197">
        <v>2615</v>
      </c>
      <c r="D3800" s="197">
        <v>2</v>
      </c>
      <c r="E3800" s="197">
        <v>20120101</v>
      </c>
      <c r="F3800" s="197"/>
      <c r="G3800" s="197"/>
    </row>
    <row r="3801" spans="1:7" ht="15">
      <c r="A3801" s="197">
        <v>328</v>
      </c>
      <c r="B3801" s="197">
        <v>2620</v>
      </c>
      <c r="C3801" s="197">
        <v>2620</v>
      </c>
      <c r="D3801" s="197">
        <v>2</v>
      </c>
      <c r="E3801" s="197">
        <v>20120101</v>
      </c>
      <c r="F3801" s="197"/>
      <c r="G3801" s="197"/>
    </row>
    <row r="3802" spans="1:7" ht="15">
      <c r="A3802" s="197">
        <v>328</v>
      </c>
      <c r="B3802" s="197">
        <v>2625</v>
      </c>
      <c r="C3802" s="197">
        <v>2625</v>
      </c>
      <c r="D3802" s="197">
        <v>2</v>
      </c>
      <c r="E3802" s="197">
        <v>20120101</v>
      </c>
      <c r="F3802" s="197"/>
      <c r="G3802" s="197"/>
    </row>
    <row r="3803" spans="1:7" ht="15">
      <c r="A3803" s="197">
        <v>328</v>
      </c>
      <c r="B3803" s="197">
        <v>2630</v>
      </c>
      <c r="C3803" s="197">
        <v>2630</v>
      </c>
      <c r="D3803" s="197">
        <v>2</v>
      </c>
      <c r="E3803" s="197">
        <v>20120101</v>
      </c>
      <c r="F3803" s="197"/>
      <c r="G3803" s="197"/>
    </row>
    <row r="3804" spans="1:7" ht="15">
      <c r="A3804" s="197">
        <v>328</v>
      </c>
      <c r="B3804" s="197">
        <v>2635</v>
      </c>
      <c r="C3804" s="197">
        <v>2635</v>
      </c>
      <c r="D3804" s="197">
        <v>2</v>
      </c>
      <c r="E3804" s="197">
        <v>20120101</v>
      </c>
      <c r="F3804" s="197"/>
      <c r="G3804" s="197"/>
    </row>
    <row r="3805" spans="1:7" ht="15">
      <c r="A3805" s="197">
        <v>328</v>
      </c>
      <c r="B3805" s="197">
        <v>2640</v>
      </c>
      <c r="C3805" s="197">
        <v>2640</v>
      </c>
      <c r="D3805" s="197">
        <v>2</v>
      </c>
      <c r="E3805" s="197">
        <v>20120101</v>
      </c>
      <c r="F3805" s="197"/>
      <c r="G3805" s="197"/>
    </row>
    <row r="3806" spans="1:7" ht="15">
      <c r="A3806" s="197">
        <v>328</v>
      </c>
      <c r="B3806" s="197">
        <v>2645</v>
      </c>
      <c r="C3806" s="197">
        <v>2645</v>
      </c>
      <c r="D3806" s="197">
        <v>2</v>
      </c>
      <c r="E3806" s="197">
        <v>20120101</v>
      </c>
      <c r="F3806" s="197"/>
      <c r="G3806" s="197"/>
    </row>
    <row r="3807" spans="1:7" ht="15">
      <c r="A3807" s="197">
        <v>328</v>
      </c>
      <c r="B3807" s="197">
        <v>2650</v>
      </c>
      <c r="C3807" s="197">
        <v>2650</v>
      </c>
      <c r="D3807" s="197">
        <v>2</v>
      </c>
      <c r="E3807" s="197">
        <v>20120101</v>
      </c>
      <c r="F3807" s="197"/>
      <c r="G3807" s="197"/>
    </row>
    <row r="3808" spans="1:7" ht="15">
      <c r="A3808" s="197">
        <v>328</v>
      </c>
      <c r="B3808" s="197">
        <v>2655</v>
      </c>
      <c r="C3808" s="197">
        <v>2655</v>
      </c>
      <c r="D3808" s="197">
        <v>2</v>
      </c>
      <c r="E3808" s="197">
        <v>20120101</v>
      </c>
      <c r="F3808" s="197"/>
      <c r="G3808" s="197"/>
    </row>
    <row r="3809" spans="1:7" ht="15">
      <c r="A3809" s="197">
        <v>328</v>
      </c>
      <c r="B3809" s="197">
        <v>2660</v>
      </c>
      <c r="C3809" s="197">
        <v>2660</v>
      </c>
      <c r="D3809" s="197">
        <v>2</v>
      </c>
      <c r="E3809" s="197">
        <v>20120101</v>
      </c>
      <c r="F3809" s="197"/>
      <c r="G3809" s="197"/>
    </row>
    <row r="3810" spans="1:7" ht="15">
      <c r="A3810" s="197">
        <v>328</v>
      </c>
      <c r="B3810" s="197">
        <v>2665</v>
      </c>
      <c r="C3810" s="197">
        <v>2665</v>
      </c>
      <c r="D3810" s="197">
        <v>2</v>
      </c>
      <c r="E3810" s="197">
        <v>20120101</v>
      </c>
      <c r="F3810" s="197"/>
      <c r="G3810" s="197"/>
    </row>
    <row r="3811" spans="1:7" ht="15">
      <c r="A3811" s="197">
        <v>328</v>
      </c>
      <c r="B3811" s="197">
        <v>2670</v>
      </c>
      <c r="C3811" s="197">
        <v>2670</v>
      </c>
      <c r="D3811" s="197">
        <v>2</v>
      </c>
      <c r="E3811" s="197">
        <v>20120101</v>
      </c>
      <c r="F3811" s="197"/>
      <c r="G3811" s="197"/>
    </row>
    <row r="3812" spans="1:7" ht="15">
      <c r="A3812" s="197">
        <v>328</v>
      </c>
      <c r="B3812" s="197">
        <v>2675</v>
      </c>
      <c r="C3812" s="197">
        <v>2675</v>
      </c>
      <c r="D3812" s="197">
        <v>2</v>
      </c>
      <c r="E3812" s="197">
        <v>20120101</v>
      </c>
      <c r="F3812" s="197"/>
      <c r="G3812" s="197"/>
    </row>
    <row r="3813" spans="1:7" ht="15">
      <c r="A3813" s="197">
        <v>328</v>
      </c>
      <c r="B3813" s="197">
        <v>2680</v>
      </c>
      <c r="C3813" s="197">
        <v>2680</v>
      </c>
      <c r="D3813" s="197">
        <v>2</v>
      </c>
      <c r="E3813" s="197">
        <v>20120101</v>
      </c>
      <c r="F3813" s="197"/>
      <c r="G3813" s="197"/>
    </row>
    <row r="3814" spans="1:7" ht="15">
      <c r="A3814" s="197">
        <v>328</v>
      </c>
      <c r="B3814" s="197">
        <v>2685</v>
      </c>
      <c r="C3814" s="197">
        <v>2685</v>
      </c>
      <c r="D3814" s="197">
        <v>2</v>
      </c>
      <c r="E3814" s="197">
        <v>20120101</v>
      </c>
      <c r="F3814" s="197"/>
      <c r="G3814" s="197"/>
    </row>
    <row r="3815" spans="1:7" ht="15">
      <c r="A3815" s="197">
        <v>328</v>
      </c>
      <c r="B3815" s="197">
        <v>2695</v>
      </c>
      <c r="C3815" s="197">
        <v>2695</v>
      </c>
      <c r="D3815" s="197">
        <v>2</v>
      </c>
      <c r="E3815" s="197">
        <v>20120101</v>
      </c>
      <c r="F3815" s="197"/>
      <c r="G3815" s="197"/>
    </row>
    <row r="3816" spans="1:7" ht="15">
      <c r="A3816" s="197">
        <v>328</v>
      </c>
      <c r="B3816" s="197">
        <v>2710</v>
      </c>
      <c r="C3816" s="197">
        <v>2710</v>
      </c>
      <c r="D3816" s="197">
        <v>2</v>
      </c>
      <c r="E3816" s="197">
        <v>20120101</v>
      </c>
      <c r="F3816" s="197"/>
      <c r="G3816" s="197"/>
    </row>
    <row r="3817" spans="1:7" ht="15">
      <c r="A3817" s="197">
        <v>328</v>
      </c>
      <c r="B3817" s="197">
        <v>2720</v>
      </c>
      <c r="C3817" s="197">
        <v>2720</v>
      </c>
      <c r="D3817" s="197">
        <v>2</v>
      </c>
      <c r="E3817" s="197">
        <v>20120101</v>
      </c>
      <c r="F3817" s="197"/>
      <c r="G3817" s="197"/>
    </row>
    <row r="3818" spans="1:7" ht="15">
      <c r="A3818" s="197">
        <v>328</v>
      </c>
      <c r="B3818" s="197">
        <v>2730</v>
      </c>
      <c r="C3818" s="197">
        <v>2730</v>
      </c>
      <c r="D3818" s="197">
        <v>2</v>
      </c>
      <c r="E3818" s="197">
        <v>20120101</v>
      </c>
      <c r="F3818" s="197"/>
      <c r="G3818" s="197"/>
    </row>
    <row r="3819" spans="1:7" ht="15">
      <c r="A3819" s="197">
        <v>328</v>
      </c>
      <c r="B3819" s="197">
        <v>2740</v>
      </c>
      <c r="C3819" s="197">
        <v>2740</v>
      </c>
      <c r="D3819" s="197">
        <v>2</v>
      </c>
      <c r="E3819" s="197">
        <v>20120101</v>
      </c>
      <c r="F3819" s="197"/>
      <c r="G3819" s="197"/>
    </row>
    <row r="3820" spans="1:7" ht="15">
      <c r="A3820" s="197">
        <v>328</v>
      </c>
      <c r="B3820" s="197">
        <v>2750</v>
      </c>
      <c r="C3820" s="197">
        <v>2750</v>
      </c>
      <c r="D3820" s="197">
        <v>2</v>
      </c>
      <c r="E3820" s="197">
        <v>20120101</v>
      </c>
      <c r="F3820" s="197"/>
      <c r="G3820" s="197"/>
    </row>
    <row r="3821" spans="1:7" ht="15">
      <c r="A3821" s="197">
        <v>328</v>
      </c>
      <c r="B3821" s="197">
        <v>2760</v>
      </c>
      <c r="C3821" s="197">
        <v>2760</v>
      </c>
      <c r="D3821" s="197">
        <v>2</v>
      </c>
      <c r="E3821" s="197">
        <v>20120101</v>
      </c>
      <c r="F3821" s="197"/>
      <c r="G3821" s="197"/>
    </row>
    <row r="3822" spans="1:7" ht="15">
      <c r="A3822" s="197">
        <v>328</v>
      </c>
      <c r="B3822" s="197">
        <v>2765</v>
      </c>
      <c r="C3822" s="197">
        <v>2765</v>
      </c>
      <c r="D3822" s="197">
        <v>2</v>
      </c>
      <c r="E3822" s="197">
        <v>20120101</v>
      </c>
      <c r="F3822" s="197"/>
      <c r="G3822" s="197"/>
    </row>
    <row r="3823" spans="1:7" ht="15">
      <c r="A3823" s="197">
        <v>328</v>
      </c>
      <c r="B3823" s="197">
        <v>2770</v>
      </c>
      <c r="C3823" s="197">
        <v>2770</v>
      </c>
      <c r="D3823" s="197">
        <v>2</v>
      </c>
      <c r="E3823" s="197">
        <v>20120101</v>
      </c>
      <c r="F3823" s="197"/>
      <c r="G3823" s="197"/>
    </row>
    <row r="3824" spans="1:7" ht="15">
      <c r="A3824" s="197">
        <v>328</v>
      </c>
      <c r="B3824" s="197">
        <v>2775</v>
      </c>
      <c r="C3824" s="197">
        <v>2775</v>
      </c>
      <c r="D3824" s="197">
        <v>2</v>
      </c>
      <c r="E3824" s="197">
        <v>20120101</v>
      </c>
      <c r="F3824" s="197"/>
      <c r="G3824" s="197"/>
    </row>
    <row r="3825" spans="1:7" ht="15">
      <c r="A3825" s="197">
        <v>328</v>
      </c>
      <c r="B3825" s="197">
        <v>2780</v>
      </c>
      <c r="C3825" s="197">
        <v>2780</v>
      </c>
      <c r="D3825" s="197">
        <v>2</v>
      </c>
      <c r="E3825" s="197">
        <v>20120101</v>
      </c>
      <c r="F3825" s="197"/>
      <c r="G3825" s="197"/>
    </row>
    <row r="3826" spans="1:7" ht="15">
      <c r="A3826" s="197">
        <v>328</v>
      </c>
      <c r="B3826" s="197">
        <v>2785</v>
      </c>
      <c r="C3826" s="197">
        <v>2785</v>
      </c>
      <c r="D3826" s="197">
        <v>2</v>
      </c>
      <c r="E3826" s="197">
        <v>20120101</v>
      </c>
      <c r="F3826" s="197"/>
      <c r="G3826" s="197"/>
    </row>
    <row r="3827" spans="1:7" ht="15">
      <c r="A3827" s="197">
        <v>328</v>
      </c>
      <c r="B3827" s="197">
        <v>2790</v>
      </c>
      <c r="C3827" s="197">
        <v>2790</v>
      </c>
      <c r="D3827" s="197">
        <v>2</v>
      </c>
      <c r="E3827" s="197">
        <v>20120101</v>
      </c>
      <c r="F3827" s="197"/>
      <c r="G3827" s="197"/>
    </row>
    <row r="3828" spans="1:7" ht="15">
      <c r="A3828" s="197">
        <v>328</v>
      </c>
      <c r="B3828" s="197">
        <v>2810</v>
      </c>
      <c r="C3828" s="197">
        <v>2810</v>
      </c>
      <c r="D3828" s="197">
        <v>2</v>
      </c>
      <c r="E3828" s="197">
        <v>20120101</v>
      </c>
      <c r="F3828" s="197"/>
      <c r="G3828" s="197"/>
    </row>
    <row r="3829" spans="1:7" ht="15">
      <c r="A3829" s="197">
        <v>328</v>
      </c>
      <c r="B3829" s="197">
        <v>2910</v>
      </c>
      <c r="C3829" s="197">
        <v>2910</v>
      </c>
      <c r="D3829" s="197">
        <v>2</v>
      </c>
      <c r="E3829" s="197">
        <v>20120101</v>
      </c>
      <c r="F3829" s="197"/>
      <c r="G3829" s="197"/>
    </row>
    <row r="3830" spans="1:7" ht="15">
      <c r="A3830" s="197">
        <v>328</v>
      </c>
      <c r="B3830" s="197">
        <v>2920</v>
      </c>
      <c r="C3830" s="197">
        <v>2920</v>
      </c>
      <c r="D3830" s="197">
        <v>2</v>
      </c>
      <c r="E3830" s="197">
        <v>20120101</v>
      </c>
      <c r="F3830" s="197"/>
      <c r="G3830" s="197"/>
    </row>
    <row r="3831" spans="1:7" ht="15">
      <c r="A3831" s="197">
        <v>328</v>
      </c>
      <c r="B3831" s="197">
        <v>2930</v>
      </c>
      <c r="C3831" s="197">
        <v>2930</v>
      </c>
      <c r="D3831" s="197">
        <v>2</v>
      </c>
      <c r="E3831" s="197">
        <v>20120101</v>
      </c>
      <c r="F3831" s="197"/>
      <c r="G3831" s="197"/>
    </row>
    <row r="3832" spans="1:7" ht="15">
      <c r="A3832" s="197">
        <v>328</v>
      </c>
      <c r="B3832" s="197">
        <v>2940</v>
      </c>
      <c r="C3832" s="197">
        <v>2940</v>
      </c>
      <c r="D3832" s="197">
        <v>2</v>
      </c>
      <c r="E3832" s="197">
        <v>20120101</v>
      </c>
      <c r="F3832" s="197"/>
      <c r="G3832" s="197"/>
    </row>
    <row r="3833" spans="1:7" ht="15">
      <c r="A3833" s="197">
        <v>328</v>
      </c>
      <c r="B3833" s="197">
        <v>3110</v>
      </c>
      <c r="C3833" s="197">
        <v>3110</v>
      </c>
      <c r="D3833" s="197">
        <v>2</v>
      </c>
      <c r="E3833" s="197">
        <v>20120101</v>
      </c>
      <c r="F3833" s="197"/>
      <c r="G3833" s="197"/>
    </row>
    <row r="3834" spans="1:7" ht="15">
      <c r="A3834" s="197">
        <v>328</v>
      </c>
      <c r="B3834" s="197">
        <v>3120</v>
      </c>
      <c r="C3834" s="197">
        <v>3120</v>
      </c>
      <c r="D3834" s="197">
        <v>2</v>
      </c>
      <c r="E3834" s="197">
        <v>20120101</v>
      </c>
      <c r="F3834" s="197"/>
      <c r="G3834" s="197"/>
    </row>
    <row r="3835" spans="1:7" ht="15">
      <c r="A3835" s="197">
        <v>328</v>
      </c>
      <c r="B3835" s="197">
        <v>3210</v>
      </c>
      <c r="C3835" s="197">
        <v>3210</v>
      </c>
      <c r="D3835" s="197">
        <v>2</v>
      </c>
      <c r="E3835" s="197">
        <v>20120101</v>
      </c>
      <c r="F3835" s="197"/>
      <c r="G3835" s="197"/>
    </row>
    <row r="3836" spans="1:7" ht="15">
      <c r="A3836" s="197">
        <v>328</v>
      </c>
      <c r="B3836" s="197">
        <v>3220</v>
      </c>
      <c r="C3836" s="197">
        <v>3220</v>
      </c>
      <c r="D3836" s="197">
        <v>2</v>
      </c>
      <c r="E3836" s="197">
        <v>20120101</v>
      </c>
      <c r="F3836" s="197"/>
      <c r="G3836" s="197"/>
    </row>
    <row r="3837" spans="1:7" ht="15">
      <c r="A3837" s="197">
        <v>328</v>
      </c>
      <c r="B3837" s="197">
        <v>3310</v>
      </c>
      <c r="C3837" s="197">
        <v>3310</v>
      </c>
      <c r="D3837" s="197">
        <v>2</v>
      </c>
      <c r="E3837" s="197">
        <v>20120101</v>
      </c>
      <c r="F3837" s="197"/>
      <c r="G3837" s="197"/>
    </row>
    <row r="3838" spans="1:7" ht="15">
      <c r="A3838" s="197">
        <v>328</v>
      </c>
      <c r="B3838" s="197">
        <v>3320</v>
      </c>
      <c r="C3838" s="197">
        <v>3320</v>
      </c>
      <c r="D3838" s="197">
        <v>2</v>
      </c>
      <c r="E3838" s="197">
        <v>20120101</v>
      </c>
      <c r="F3838" s="197"/>
      <c r="G3838" s="197"/>
    </row>
    <row r="3839" spans="1:7" ht="15">
      <c r="A3839" s="197">
        <v>328</v>
      </c>
      <c r="B3839" s="197">
        <v>3330</v>
      </c>
      <c r="C3839" s="197">
        <v>3330</v>
      </c>
      <c r="D3839" s="197">
        <v>2</v>
      </c>
      <c r="E3839" s="197">
        <v>20120101</v>
      </c>
      <c r="F3839" s="197"/>
      <c r="G3839" s="197"/>
    </row>
    <row r="3840" spans="1:7" ht="15">
      <c r="A3840" s="197">
        <v>328</v>
      </c>
      <c r="B3840" s="197">
        <v>3340</v>
      </c>
      <c r="C3840" s="197">
        <v>3340</v>
      </c>
      <c r="D3840" s="197">
        <v>2</v>
      </c>
      <c r="E3840" s="197">
        <v>20120101</v>
      </c>
      <c r="F3840" s="197"/>
      <c r="G3840" s="197"/>
    </row>
    <row r="3841" spans="1:7" ht="15">
      <c r="A3841" s="197">
        <v>328</v>
      </c>
      <c r="B3841" s="197">
        <v>4110</v>
      </c>
      <c r="C3841" s="197">
        <v>4110</v>
      </c>
      <c r="D3841" s="197">
        <v>2</v>
      </c>
      <c r="E3841" s="197">
        <v>20070101</v>
      </c>
      <c r="F3841" s="197"/>
      <c r="G3841" s="197"/>
    </row>
    <row r="3842" spans="1:7" ht="15">
      <c r="A3842" s="197">
        <v>329</v>
      </c>
      <c r="B3842" s="197">
        <v>19</v>
      </c>
      <c r="C3842" s="197">
        <v>19</v>
      </c>
      <c r="D3842" s="197">
        <v>2</v>
      </c>
      <c r="E3842" s="197">
        <v>20170101</v>
      </c>
      <c r="F3842" s="197"/>
      <c r="G3842" s="197"/>
    </row>
    <row r="3843" spans="1:7" ht="15">
      <c r="A3843" s="197">
        <v>329</v>
      </c>
      <c r="B3843" s="197">
        <v>99</v>
      </c>
      <c r="C3843" s="197">
        <v>99</v>
      </c>
      <c r="D3843" s="197">
        <v>2</v>
      </c>
      <c r="E3843" s="197">
        <v>20080101</v>
      </c>
      <c r="F3843" s="197"/>
      <c r="G3843" s="197"/>
    </row>
    <row r="3844" spans="1:7" ht="15">
      <c r="A3844" s="197">
        <v>330</v>
      </c>
      <c r="B3844" s="197">
        <v>101</v>
      </c>
      <c r="C3844" s="197">
        <v>101</v>
      </c>
      <c r="D3844" s="197">
        <v>2</v>
      </c>
      <c r="E3844" s="197">
        <v>20120101</v>
      </c>
      <c r="F3844" s="197"/>
      <c r="G3844" s="197"/>
    </row>
    <row r="3845" spans="1:7" ht="15">
      <c r="A3845" s="197">
        <v>330</v>
      </c>
      <c r="B3845" s="197">
        <v>102</v>
      </c>
      <c r="C3845" s="197">
        <v>102</v>
      </c>
      <c r="D3845" s="197">
        <v>2</v>
      </c>
      <c r="E3845" s="197">
        <v>20120101</v>
      </c>
      <c r="F3845" s="197"/>
      <c r="G3845" s="197"/>
    </row>
    <row r="3846" spans="1:7" ht="15">
      <c r="A3846" s="197">
        <v>330</v>
      </c>
      <c r="B3846" s="197">
        <v>111</v>
      </c>
      <c r="C3846" s="197">
        <v>111</v>
      </c>
      <c r="D3846" s="197">
        <v>2</v>
      </c>
      <c r="E3846" s="197">
        <v>20120101</v>
      </c>
      <c r="F3846" s="197"/>
      <c r="G3846" s="197"/>
    </row>
    <row r="3847" spans="1:7" ht="15">
      <c r="A3847" s="197">
        <v>330</v>
      </c>
      <c r="B3847" s="197">
        <v>121</v>
      </c>
      <c r="C3847" s="197">
        <v>121</v>
      </c>
      <c r="D3847" s="197">
        <v>2</v>
      </c>
      <c r="E3847" s="197">
        <v>20120101</v>
      </c>
      <c r="F3847" s="197"/>
      <c r="G3847" s="197"/>
    </row>
    <row r="3848" spans="1:7" ht="15">
      <c r="A3848" s="197">
        <v>330</v>
      </c>
      <c r="B3848" s="197">
        <v>131</v>
      </c>
      <c r="C3848" s="197">
        <v>131</v>
      </c>
      <c r="D3848" s="197">
        <v>2</v>
      </c>
      <c r="E3848" s="197">
        <v>20120101</v>
      </c>
      <c r="F3848" s="197"/>
      <c r="G3848" s="197"/>
    </row>
    <row r="3849" spans="1:7" ht="15">
      <c r="A3849" s="197">
        <v>330</v>
      </c>
      <c r="B3849" s="197">
        <v>191</v>
      </c>
      <c r="C3849" s="197">
        <v>191</v>
      </c>
      <c r="D3849" s="197">
        <v>2</v>
      </c>
      <c r="E3849" s="197">
        <v>20120101</v>
      </c>
      <c r="F3849" s="197"/>
      <c r="G3849" s="197"/>
    </row>
    <row r="3850" spans="1:7" ht="15">
      <c r="A3850" s="197">
        <v>330</v>
      </c>
      <c r="B3850" s="197">
        <v>199</v>
      </c>
      <c r="C3850" s="197">
        <v>199</v>
      </c>
      <c r="D3850" s="197">
        <v>2</v>
      </c>
      <c r="E3850" s="197">
        <v>20120101</v>
      </c>
      <c r="F3850" s="197"/>
      <c r="G3850" s="197"/>
    </row>
    <row r="3851" spans="1:7" ht="15">
      <c r="A3851" s="197">
        <v>330</v>
      </c>
      <c r="B3851" s="197">
        <v>201</v>
      </c>
      <c r="C3851" s="197">
        <v>201</v>
      </c>
      <c r="D3851" s="197">
        <v>2</v>
      </c>
      <c r="E3851" s="197">
        <v>20120101</v>
      </c>
      <c r="F3851" s="197">
        <v>20131231</v>
      </c>
      <c r="G3851" s="197"/>
    </row>
    <row r="3852" spans="1:7" ht="15">
      <c r="A3852" s="197">
        <v>330</v>
      </c>
      <c r="B3852" s="197">
        <v>202</v>
      </c>
      <c r="C3852" s="197">
        <v>202</v>
      </c>
      <c r="D3852" s="197">
        <v>2</v>
      </c>
      <c r="E3852" s="197">
        <v>20140101</v>
      </c>
      <c r="F3852" s="197"/>
      <c r="G3852" s="197"/>
    </row>
    <row r="3853" spans="1:7" ht="15">
      <c r="A3853" s="197">
        <v>330</v>
      </c>
      <c r="B3853" s="197">
        <v>203</v>
      </c>
      <c r="C3853" s="197">
        <v>203</v>
      </c>
      <c r="D3853" s="197">
        <v>2</v>
      </c>
      <c r="E3853" s="197">
        <v>20140101</v>
      </c>
      <c r="F3853" s="197"/>
      <c r="G3853" s="197"/>
    </row>
    <row r="3854" spans="1:7" ht="15">
      <c r="A3854" s="197">
        <v>330</v>
      </c>
      <c r="B3854" s="197">
        <v>204</v>
      </c>
      <c r="C3854" s="197">
        <v>204</v>
      </c>
      <c r="D3854" s="197">
        <v>2</v>
      </c>
      <c r="E3854" s="197">
        <v>20140101</v>
      </c>
      <c r="F3854" s="197"/>
      <c r="G3854" s="197"/>
    </row>
    <row r="3855" spans="1:7" ht="15">
      <c r="A3855" s="197">
        <v>330</v>
      </c>
      <c r="B3855" s="197">
        <v>211</v>
      </c>
      <c r="C3855" s="197">
        <v>211</v>
      </c>
      <c r="D3855" s="197">
        <v>2</v>
      </c>
      <c r="E3855" s="197">
        <v>20120101</v>
      </c>
      <c r="F3855" s="197">
        <v>20131231</v>
      </c>
      <c r="G3855" s="197"/>
    </row>
    <row r="3856" spans="1:7" ht="15">
      <c r="A3856" s="197">
        <v>330</v>
      </c>
      <c r="B3856" s="197">
        <v>212</v>
      </c>
      <c r="C3856" s="197">
        <v>212</v>
      </c>
      <c r="D3856" s="197">
        <v>2</v>
      </c>
      <c r="E3856" s="197">
        <v>20140101</v>
      </c>
      <c r="F3856" s="197"/>
      <c r="G3856" s="197"/>
    </row>
    <row r="3857" spans="1:7" ht="15">
      <c r="A3857" s="197">
        <v>330</v>
      </c>
      <c r="B3857" s="197">
        <v>213</v>
      </c>
      <c r="C3857" s="197">
        <v>213</v>
      </c>
      <c r="D3857" s="197">
        <v>2</v>
      </c>
      <c r="E3857" s="197">
        <v>20140101</v>
      </c>
      <c r="F3857" s="197"/>
      <c r="G3857" s="197"/>
    </row>
    <row r="3858" spans="1:7" ht="15">
      <c r="A3858" s="197">
        <v>330</v>
      </c>
      <c r="B3858" s="197">
        <v>221</v>
      </c>
      <c r="C3858" s="197">
        <v>221</v>
      </c>
      <c r="D3858" s="197">
        <v>2</v>
      </c>
      <c r="E3858" s="197">
        <v>20120101</v>
      </c>
      <c r="F3858" s="197">
        <v>20131231</v>
      </c>
      <c r="G3858" s="197"/>
    </row>
    <row r="3859" spans="1:7" ht="15">
      <c r="A3859" s="197">
        <v>330</v>
      </c>
      <c r="B3859" s="197">
        <v>222</v>
      </c>
      <c r="C3859" s="197">
        <v>222</v>
      </c>
      <c r="D3859" s="197">
        <v>2</v>
      </c>
      <c r="E3859" s="197">
        <v>20140101</v>
      </c>
      <c r="F3859" s="197"/>
      <c r="G3859" s="197"/>
    </row>
    <row r="3860" spans="1:7" ht="15">
      <c r="A3860" s="197">
        <v>330</v>
      </c>
      <c r="B3860" s="197">
        <v>223</v>
      </c>
      <c r="C3860" s="197">
        <v>223</v>
      </c>
      <c r="D3860" s="197">
        <v>2</v>
      </c>
      <c r="E3860" s="197">
        <v>20140101</v>
      </c>
      <c r="F3860" s="197"/>
      <c r="G3860" s="197"/>
    </row>
    <row r="3861" spans="1:7" ht="15">
      <c r="A3861" s="197">
        <v>330</v>
      </c>
      <c r="B3861" s="197">
        <v>231</v>
      </c>
      <c r="C3861" s="197">
        <v>231</v>
      </c>
      <c r="D3861" s="197">
        <v>2</v>
      </c>
      <c r="E3861" s="197">
        <v>20120101</v>
      </c>
      <c r="F3861" s="197">
        <v>20131231</v>
      </c>
      <c r="G3861" s="197"/>
    </row>
    <row r="3862" spans="1:7" ht="15">
      <c r="A3862" s="197">
        <v>330</v>
      </c>
      <c r="B3862" s="197">
        <v>232</v>
      </c>
      <c r="C3862" s="197">
        <v>232</v>
      </c>
      <c r="D3862" s="197">
        <v>2</v>
      </c>
      <c r="E3862" s="197">
        <v>20140101</v>
      </c>
      <c r="F3862" s="197"/>
      <c r="G3862" s="197"/>
    </row>
    <row r="3863" spans="1:7" ht="15">
      <c r="A3863" s="197">
        <v>330</v>
      </c>
      <c r="B3863" s="197">
        <v>233</v>
      </c>
      <c r="C3863" s="197">
        <v>233</v>
      </c>
      <c r="D3863" s="197">
        <v>2</v>
      </c>
      <c r="E3863" s="197">
        <v>20140101</v>
      </c>
      <c r="F3863" s="197"/>
      <c r="G3863" s="197"/>
    </row>
    <row r="3864" spans="1:7" ht="15">
      <c r="A3864" s="197">
        <v>330</v>
      </c>
      <c r="B3864" s="197">
        <v>241</v>
      </c>
      <c r="C3864" s="197">
        <v>241</v>
      </c>
      <c r="D3864" s="197">
        <v>2</v>
      </c>
      <c r="E3864" s="197">
        <v>20120101</v>
      </c>
      <c r="F3864" s="197">
        <v>20131231</v>
      </c>
      <c r="G3864" s="197"/>
    </row>
    <row r="3865" spans="1:7" ht="15">
      <c r="A3865" s="197">
        <v>330</v>
      </c>
      <c r="B3865" s="197">
        <v>242</v>
      </c>
      <c r="C3865" s="197">
        <v>242</v>
      </c>
      <c r="D3865" s="197">
        <v>2</v>
      </c>
      <c r="E3865" s="197">
        <v>20140101</v>
      </c>
      <c r="F3865" s="197"/>
      <c r="G3865" s="197"/>
    </row>
    <row r="3866" spans="1:7" ht="15">
      <c r="A3866" s="197">
        <v>330</v>
      </c>
      <c r="B3866" s="197">
        <v>243</v>
      </c>
      <c r="C3866" s="197">
        <v>243</v>
      </c>
      <c r="D3866" s="197">
        <v>2</v>
      </c>
      <c r="E3866" s="197">
        <v>20140101</v>
      </c>
      <c r="F3866" s="197"/>
      <c r="G3866" s="197"/>
    </row>
    <row r="3867" spans="1:7" ht="15">
      <c r="A3867" s="197">
        <v>330</v>
      </c>
      <c r="B3867" s="197">
        <v>251</v>
      </c>
      <c r="C3867" s="197">
        <v>251</v>
      </c>
      <c r="D3867" s="197">
        <v>2</v>
      </c>
      <c r="E3867" s="197">
        <v>20120101</v>
      </c>
      <c r="F3867" s="197"/>
      <c r="G3867" s="197"/>
    </row>
    <row r="3868" spans="1:7" ht="15">
      <c r="A3868" s="197">
        <v>330</v>
      </c>
      <c r="B3868" s="197">
        <v>299</v>
      </c>
      <c r="C3868" s="197">
        <v>299</v>
      </c>
      <c r="D3868" s="197">
        <v>2</v>
      </c>
      <c r="E3868" s="197">
        <v>20120101</v>
      </c>
      <c r="F3868" s="197"/>
      <c r="G3868" s="197"/>
    </row>
    <row r="3869" spans="1:7" ht="15">
      <c r="A3869" s="197">
        <v>330</v>
      </c>
      <c r="B3869" s="197">
        <v>301</v>
      </c>
      <c r="C3869" s="197">
        <v>301</v>
      </c>
      <c r="D3869" s="197">
        <v>2</v>
      </c>
      <c r="E3869" s="197">
        <v>20120101</v>
      </c>
      <c r="F3869" s="197"/>
      <c r="G3869" s="197"/>
    </row>
    <row r="3870" spans="1:7" ht="15">
      <c r="A3870" s="197">
        <v>330</v>
      </c>
      <c r="B3870" s="197">
        <v>302</v>
      </c>
      <c r="C3870" s="197">
        <v>302</v>
      </c>
      <c r="D3870" s="197">
        <v>2</v>
      </c>
      <c r="E3870" s="197">
        <v>20120101</v>
      </c>
      <c r="F3870" s="197"/>
      <c r="G3870" s="197"/>
    </row>
    <row r="3871" spans="1:7" ht="15">
      <c r="A3871" s="197">
        <v>330</v>
      </c>
      <c r="B3871" s="197">
        <v>303</v>
      </c>
      <c r="C3871" s="197">
        <v>303</v>
      </c>
      <c r="D3871" s="197">
        <v>2</v>
      </c>
      <c r="E3871" s="197">
        <v>20120101</v>
      </c>
      <c r="F3871" s="197"/>
      <c r="G3871" s="197"/>
    </row>
    <row r="3872" spans="1:7" ht="15">
      <c r="A3872" s="197">
        <v>330</v>
      </c>
      <c r="B3872" s="197">
        <v>311</v>
      </c>
      <c r="C3872" s="197">
        <v>311</v>
      </c>
      <c r="D3872" s="197">
        <v>2</v>
      </c>
      <c r="E3872" s="197">
        <v>20120101</v>
      </c>
      <c r="F3872" s="197"/>
      <c r="G3872" s="197"/>
    </row>
    <row r="3873" spans="1:7" ht="15">
      <c r="A3873" s="197">
        <v>330</v>
      </c>
      <c r="B3873" s="197">
        <v>312</v>
      </c>
      <c r="C3873" s="197">
        <v>312</v>
      </c>
      <c r="D3873" s="197">
        <v>2</v>
      </c>
      <c r="E3873" s="197">
        <v>20120101</v>
      </c>
      <c r="F3873" s="197"/>
      <c r="G3873" s="197"/>
    </row>
    <row r="3874" spans="1:7" ht="15">
      <c r="A3874" s="197">
        <v>330</v>
      </c>
      <c r="B3874" s="197">
        <v>313</v>
      </c>
      <c r="C3874" s="197">
        <v>313</v>
      </c>
      <c r="D3874" s="197">
        <v>2</v>
      </c>
      <c r="E3874" s="197">
        <v>20120101</v>
      </c>
      <c r="F3874" s="197"/>
      <c r="G3874" s="197"/>
    </row>
    <row r="3875" spans="1:7" ht="15">
      <c r="A3875" s="197">
        <v>330</v>
      </c>
      <c r="B3875" s="197">
        <v>399</v>
      </c>
      <c r="C3875" s="197">
        <v>399</v>
      </c>
      <c r="D3875" s="197">
        <v>2</v>
      </c>
      <c r="E3875" s="197">
        <v>20120101</v>
      </c>
      <c r="F3875" s="197"/>
      <c r="G3875" s="197"/>
    </row>
    <row r="3876" spans="1:7" ht="15">
      <c r="A3876" s="197">
        <v>330</v>
      </c>
      <c r="B3876" s="197">
        <v>401</v>
      </c>
      <c r="C3876" s="197">
        <v>401</v>
      </c>
      <c r="D3876" s="197">
        <v>2</v>
      </c>
      <c r="E3876" s="197">
        <v>20120101</v>
      </c>
      <c r="F3876" s="197"/>
      <c r="G3876" s="197"/>
    </row>
    <row r="3877" spans="1:7" ht="15">
      <c r="A3877" s="197">
        <v>330</v>
      </c>
      <c r="B3877" s="197">
        <v>402</v>
      </c>
      <c r="C3877" s="197">
        <v>402</v>
      </c>
      <c r="D3877" s="197">
        <v>2</v>
      </c>
      <c r="E3877" s="197">
        <v>20120101</v>
      </c>
      <c r="F3877" s="197"/>
      <c r="G3877" s="197"/>
    </row>
    <row r="3878" spans="1:7" ht="15">
      <c r="A3878" s="197">
        <v>330</v>
      </c>
      <c r="B3878" s="197">
        <v>411</v>
      </c>
      <c r="C3878" s="197">
        <v>411</v>
      </c>
      <c r="D3878" s="197">
        <v>2</v>
      </c>
      <c r="E3878" s="197">
        <v>20120101</v>
      </c>
      <c r="F3878" s="197"/>
      <c r="G3878" s="197"/>
    </row>
    <row r="3879" spans="1:7" ht="15">
      <c r="A3879" s="197">
        <v>330</v>
      </c>
      <c r="B3879" s="197">
        <v>431</v>
      </c>
      <c r="C3879" s="197">
        <v>431</v>
      </c>
      <c r="D3879" s="197">
        <v>2</v>
      </c>
      <c r="E3879" s="197">
        <v>20120101</v>
      </c>
      <c r="F3879" s="197"/>
      <c r="G3879" s="197"/>
    </row>
    <row r="3880" spans="1:7" ht="15">
      <c r="A3880" s="197">
        <v>330</v>
      </c>
      <c r="B3880" s="197">
        <v>432</v>
      </c>
      <c r="C3880" s="197">
        <v>432</v>
      </c>
      <c r="D3880" s="197">
        <v>2</v>
      </c>
      <c r="E3880" s="197">
        <v>20120101</v>
      </c>
      <c r="F3880" s="197"/>
      <c r="G3880" s="197"/>
    </row>
    <row r="3881" spans="1:7" ht="15">
      <c r="A3881" s="197">
        <v>330</v>
      </c>
      <c r="B3881" s="197">
        <v>499</v>
      </c>
      <c r="C3881" s="197">
        <v>499</v>
      </c>
      <c r="D3881" s="197">
        <v>2</v>
      </c>
      <c r="E3881" s="197">
        <v>20120101</v>
      </c>
      <c r="F3881" s="197"/>
      <c r="G3881" s="197"/>
    </row>
    <row r="3882" spans="1:7" ht="15">
      <c r="A3882" s="197">
        <v>330</v>
      </c>
      <c r="B3882" s="197">
        <v>501</v>
      </c>
      <c r="C3882" s="197">
        <v>501</v>
      </c>
      <c r="D3882" s="197">
        <v>2</v>
      </c>
      <c r="E3882" s="197">
        <v>20120101</v>
      </c>
      <c r="F3882" s="197"/>
      <c r="G3882" s="197"/>
    </row>
    <row r="3883" spans="1:7" ht="15">
      <c r="A3883" s="197">
        <v>330</v>
      </c>
      <c r="B3883" s="197">
        <v>502</v>
      </c>
      <c r="C3883" s="197">
        <v>502</v>
      </c>
      <c r="D3883" s="197">
        <v>2</v>
      </c>
      <c r="E3883" s="197">
        <v>20120101</v>
      </c>
      <c r="F3883" s="197"/>
      <c r="G3883" s="197"/>
    </row>
    <row r="3884" spans="1:7" ht="15">
      <c r="A3884" s="197">
        <v>330</v>
      </c>
      <c r="B3884" s="197">
        <v>503</v>
      </c>
      <c r="C3884" s="197">
        <v>503</v>
      </c>
      <c r="D3884" s="197">
        <v>2</v>
      </c>
      <c r="E3884" s="197">
        <v>20120101</v>
      </c>
      <c r="F3884" s="197"/>
      <c r="G3884" s="197"/>
    </row>
    <row r="3885" spans="1:7" ht="15">
      <c r="A3885" s="197">
        <v>330</v>
      </c>
      <c r="B3885" s="197">
        <v>511</v>
      </c>
      <c r="C3885" s="197">
        <v>511</v>
      </c>
      <c r="D3885" s="197">
        <v>2</v>
      </c>
      <c r="E3885" s="197">
        <v>20120101</v>
      </c>
      <c r="F3885" s="197"/>
      <c r="G3885" s="197"/>
    </row>
    <row r="3886" spans="1:7" ht="15">
      <c r="A3886" s="197">
        <v>330</v>
      </c>
      <c r="B3886" s="197">
        <v>521</v>
      </c>
      <c r="C3886" s="197">
        <v>521</v>
      </c>
      <c r="D3886" s="197">
        <v>2</v>
      </c>
      <c r="E3886" s="197">
        <v>20120101</v>
      </c>
      <c r="F3886" s="197"/>
      <c r="G3886" s="197"/>
    </row>
    <row r="3887" spans="1:7" ht="15">
      <c r="A3887" s="197">
        <v>330</v>
      </c>
      <c r="B3887" s="197">
        <v>522</v>
      </c>
      <c r="C3887" s="197">
        <v>522</v>
      </c>
      <c r="D3887" s="197">
        <v>2</v>
      </c>
      <c r="E3887" s="197">
        <v>20120101</v>
      </c>
      <c r="F3887" s="197"/>
      <c r="G3887" s="197"/>
    </row>
    <row r="3888" spans="1:7" ht="15">
      <c r="A3888" s="197">
        <v>330</v>
      </c>
      <c r="B3888" s="197">
        <v>531</v>
      </c>
      <c r="C3888" s="197">
        <v>531</v>
      </c>
      <c r="D3888" s="197">
        <v>2</v>
      </c>
      <c r="E3888" s="197">
        <v>20120101</v>
      </c>
      <c r="F3888" s="197"/>
      <c r="G3888" s="197"/>
    </row>
    <row r="3889" spans="1:7" ht="15">
      <c r="A3889" s="197">
        <v>330</v>
      </c>
      <c r="B3889" s="197">
        <v>541</v>
      </c>
      <c r="C3889" s="197">
        <v>541</v>
      </c>
      <c r="D3889" s="197">
        <v>2</v>
      </c>
      <c r="E3889" s="197">
        <v>20120101</v>
      </c>
      <c r="F3889" s="197"/>
      <c r="G3889" s="197"/>
    </row>
    <row r="3890" spans="1:7" ht="15">
      <c r="A3890" s="197">
        <v>330</v>
      </c>
      <c r="B3890" s="197">
        <v>542</v>
      </c>
      <c r="C3890" s="197">
        <v>542</v>
      </c>
      <c r="D3890" s="197">
        <v>2</v>
      </c>
      <c r="E3890" s="197">
        <v>20120101</v>
      </c>
      <c r="F3890" s="197"/>
      <c r="G3890" s="197"/>
    </row>
    <row r="3891" spans="1:7" ht="15">
      <c r="A3891" s="197">
        <v>330</v>
      </c>
      <c r="B3891" s="197">
        <v>543</v>
      </c>
      <c r="C3891" s="197">
        <v>543</v>
      </c>
      <c r="D3891" s="197">
        <v>2</v>
      </c>
      <c r="E3891" s="197">
        <v>20120101</v>
      </c>
      <c r="F3891" s="197"/>
      <c r="G3891" s="197"/>
    </row>
    <row r="3892" spans="1:7" ht="15">
      <c r="A3892" s="197">
        <v>330</v>
      </c>
      <c r="B3892" s="197">
        <v>551</v>
      </c>
      <c r="C3892" s="197">
        <v>551</v>
      </c>
      <c r="D3892" s="197">
        <v>2</v>
      </c>
      <c r="E3892" s="197">
        <v>20120101</v>
      </c>
      <c r="F3892" s="197"/>
      <c r="G3892" s="197"/>
    </row>
    <row r="3893" spans="1:7" ht="15">
      <c r="A3893" s="197">
        <v>330</v>
      </c>
      <c r="B3893" s="197">
        <v>591</v>
      </c>
      <c r="C3893" s="197">
        <v>591</v>
      </c>
      <c r="D3893" s="197">
        <v>2</v>
      </c>
      <c r="E3893" s="197">
        <v>20120101</v>
      </c>
      <c r="F3893" s="197"/>
      <c r="G3893" s="197"/>
    </row>
    <row r="3894" spans="1:7" ht="15">
      <c r="A3894" s="197">
        <v>330</v>
      </c>
      <c r="B3894" s="197">
        <v>599</v>
      </c>
      <c r="C3894" s="197">
        <v>599</v>
      </c>
      <c r="D3894" s="197">
        <v>2</v>
      </c>
      <c r="E3894" s="197">
        <v>20120101</v>
      </c>
      <c r="F3894" s="197"/>
      <c r="G3894" s="197"/>
    </row>
    <row r="3895" spans="1:7" ht="15">
      <c r="A3895" s="197">
        <v>330</v>
      </c>
      <c r="B3895" s="197">
        <v>601</v>
      </c>
      <c r="C3895" s="197">
        <v>601</v>
      </c>
      <c r="D3895" s="197">
        <v>2</v>
      </c>
      <c r="E3895" s="197">
        <v>20120101</v>
      </c>
      <c r="F3895" s="197"/>
      <c r="G3895" s="197"/>
    </row>
    <row r="3896" spans="1:7" ht="15">
      <c r="A3896" s="197">
        <v>330</v>
      </c>
      <c r="B3896" s="197">
        <v>602</v>
      </c>
      <c r="C3896" s="197">
        <v>602</v>
      </c>
      <c r="D3896" s="197">
        <v>2</v>
      </c>
      <c r="E3896" s="197">
        <v>20120101</v>
      </c>
      <c r="F3896" s="197"/>
      <c r="G3896" s="197"/>
    </row>
    <row r="3897" spans="1:7" ht="15">
      <c r="A3897" s="197">
        <v>330</v>
      </c>
      <c r="B3897" s="197">
        <v>611</v>
      </c>
      <c r="C3897" s="197">
        <v>611</v>
      </c>
      <c r="D3897" s="197">
        <v>2</v>
      </c>
      <c r="E3897" s="197">
        <v>20120101</v>
      </c>
      <c r="F3897" s="197"/>
      <c r="G3897" s="197"/>
    </row>
    <row r="3898" spans="1:7" ht="15">
      <c r="A3898" s="197">
        <v>330</v>
      </c>
      <c r="B3898" s="197">
        <v>612</v>
      </c>
      <c r="C3898" s="197">
        <v>612</v>
      </c>
      <c r="D3898" s="197">
        <v>2</v>
      </c>
      <c r="E3898" s="197">
        <v>20120101</v>
      </c>
      <c r="F3898" s="197"/>
      <c r="G3898" s="197"/>
    </row>
    <row r="3899" spans="1:7" ht="15">
      <c r="A3899" s="197">
        <v>330</v>
      </c>
      <c r="B3899" s="197">
        <v>621</v>
      </c>
      <c r="C3899" s="197">
        <v>621</v>
      </c>
      <c r="D3899" s="197">
        <v>2</v>
      </c>
      <c r="E3899" s="197">
        <v>20120101</v>
      </c>
      <c r="F3899" s="197"/>
      <c r="G3899" s="197"/>
    </row>
    <row r="3900" spans="1:7" ht="15">
      <c r="A3900" s="197">
        <v>330</v>
      </c>
      <c r="B3900" s="197">
        <v>699</v>
      </c>
      <c r="C3900" s="197">
        <v>699</v>
      </c>
      <c r="D3900" s="197">
        <v>2</v>
      </c>
      <c r="E3900" s="197">
        <v>20120101</v>
      </c>
      <c r="F3900" s="197"/>
      <c r="G3900" s="197"/>
    </row>
    <row r="3901" spans="1:7" ht="15">
      <c r="A3901" s="197">
        <v>330</v>
      </c>
      <c r="B3901" s="197">
        <v>701</v>
      </c>
      <c r="C3901" s="197">
        <v>701</v>
      </c>
      <c r="D3901" s="197">
        <v>2</v>
      </c>
      <c r="E3901" s="197">
        <v>20120101</v>
      </c>
      <c r="F3901" s="197"/>
      <c r="G3901" s="197"/>
    </row>
    <row r="3902" spans="1:7" ht="15">
      <c r="A3902" s="197">
        <v>330</v>
      </c>
      <c r="B3902" s="197">
        <v>711</v>
      </c>
      <c r="C3902" s="197">
        <v>711</v>
      </c>
      <c r="D3902" s="197">
        <v>2</v>
      </c>
      <c r="E3902" s="197">
        <v>20120101</v>
      </c>
      <c r="F3902" s="197"/>
      <c r="G3902" s="197"/>
    </row>
    <row r="3903" spans="1:7" ht="15">
      <c r="A3903" s="197">
        <v>330</v>
      </c>
      <c r="B3903" s="197">
        <v>799</v>
      </c>
      <c r="C3903" s="197">
        <v>799</v>
      </c>
      <c r="D3903" s="197">
        <v>2</v>
      </c>
      <c r="E3903" s="197">
        <v>20120101</v>
      </c>
      <c r="F3903" s="197"/>
      <c r="G3903" s="197"/>
    </row>
    <row r="3904" spans="1:7" ht="15">
      <c r="A3904" s="197">
        <v>330</v>
      </c>
      <c r="B3904" s="197">
        <v>802</v>
      </c>
      <c r="C3904" s="197">
        <v>802</v>
      </c>
      <c r="D3904" s="197">
        <v>2</v>
      </c>
      <c r="E3904" s="197">
        <v>20120101</v>
      </c>
      <c r="F3904" s="197"/>
      <c r="G3904" s="197"/>
    </row>
    <row r="3905" spans="1:7" ht="15">
      <c r="A3905" s="197">
        <v>330</v>
      </c>
      <c r="B3905" s="197">
        <v>803</v>
      </c>
      <c r="C3905" s="197">
        <v>803</v>
      </c>
      <c r="D3905" s="197">
        <v>2</v>
      </c>
      <c r="E3905" s="197">
        <v>20120101</v>
      </c>
      <c r="F3905" s="197"/>
      <c r="G3905" s="197"/>
    </row>
    <row r="3906" spans="1:7" ht="15">
      <c r="A3906" s="197">
        <v>330</v>
      </c>
      <c r="B3906" s="197">
        <v>804</v>
      </c>
      <c r="C3906" s="197">
        <v>804</v>
      </c>
      <c r="D3906" s="197">
        <v>2</v>
      </c>
      <c r="E3906" s="197">
        <v>20120101</v>
      </c>
      <c r="F3906" s="197"/>
      <c r="G3906" s="197"/>
    </row>
    <row r="3907" spans="1:7" ht="15">
      <c r="A3907" s="197">
        <v>330</v>
      </c>
      <c r="B3907" s="197">
        <v>805</v>
      </c>
      <c r="C3907" s="197">
        <v>805</v>
      </c>
      <c r="D3907" s="197">
        <v>2</v>
      </c>
      <c r="E3907" s="197">
        <v>20120101</v>
      </c>
      <c r="F3907" s="197"/>
      <c r="G3907" s="197"/>
    </row>
    <row r="3908" spans="1:7" ht="15">
      <c r="A3908" s="197">
        <v>330</v>
      </c>
      <c r="B3908" s="197">
        <v>809</v>
      </c>
      <c r="C3908" s="197">
        <v>809</v>
      </c>
      <c r="D3908" s="197">
        <v>2</v>
      </c>
      <c r="E3908" s="197">
        <v>20120101</v>
      </c>
      <c r="F3908" s="197"/>
      <c r="G3908" s="197"/>
    </row>
    <row r="3909" spans="1:7" ht="15">
      <c r="A3909" s="197">
        <v>330</v>
      </c>
      <c r="B3909" s="197">
        <v>809</v>
      </c>
      <c r="C3909" s="197">
        <v>812</v>
      </c>
      <c r="D3909" s="197">
        <v>2</v>
      </c>
      <c r="E3909" s="197">
        <v>20120101</v>
      </c>
      <c r="F3909" s="197"/>
      <c r="G3909" s="197"/>
    </row>
    <row r="3910" spans="1:7" ht="15">
      <c r="A3910" s="197">
        <v>330</v>
      </c>
      <c r="B3910" s="197">
        <v>811</v>
      </c>
      <c r="C3910" s="197">
        <v>811</v>
      </c>
      <c r="D3910" s="197">
        <v>2</v>
      </c>
      <c r="E3910" s="197">
        <v>20120101</v>
      </c>
      <c r="F3910" s="197"/>
      <c r="G3910" s="197"/>
    </row>
    <row r="3911" spans="1:7" ht="15">
      <c r="A3911" s="197">
        <v>330</v>
      </c>
      <c r="B3911" s="197">
        <v>812</v>
      </c>
      <c r="C3911" s="197">
        <v>809</v>
      </c>
      <c r="D3911" s="197">
        <v>2</v>
      </c>
      <c r="E3911" s="197">
        <v>20120101</v>
      </c>
      <c r="F3911" s="197"/>
      <c r="G3911" s="197"/>
    </row>
    <row r="3912" spans="1:7" ht="15">
      <c r="A3912" s="197">
        <v>330</v>
      </c>
      <c r="B3912" s="197">
        <v>812</v>
      </c>
      <c r="C3912" s="197">
        <v>812</v>
      </c>
      <c r="D3912" s="197">
        <v>2</v>
      </c>
      <c r="E3912" s="197">
        <v>20120101</v>
      </c>
      <c r="F3912" s="197"/>
      <c r="G3912" s="197"/>
    </row>
    <row r="3913" spans="1:7" ht="15">
      <c r="A3913" s="197">
        <v>330</v>
      </c>
      <c r="B3913" s="197">
        <v>821</v>
      </c>
      <c r="C3913" s="197">
        <v>821</v>
      </c>
      <c r="D3913" s="197">
        <v>2</v>
      </c>
      <c r="E3913" s="197">
        <v>20120101</v>
      </c>
      <c r="F3913" s="197"/>
      <c r="G3913" s="197"/>
    </row>
    <row r="3914" spans="1:7" ht="15">
      <c r="A3914" s="197">
        <v>330</v>
      </c>
      <c r="B3914" s="197">
        <v>822</v>
      </c>
      <c r="C3914" s="197">
        <v>822</v>
      </c>
      <c r="D3914" s="197">
        <v>2</v>
      </c>
      <c r="E3914" s="197">
        <v>20120101</v>
      </c>
      <c r="F3914" s="197"/>
      <c r="G3914" s="197"/>
    </row>
    <row r="3915" spans="1:7" ht="15">
      <c r="A3915" s="197">
        <v>330</v>
      </c>
      <c r="B3915" s="197">
        <v>823</v>
      </c>
      <c r="C3915" s="197">
        <v>823</v>
      </c>
      <c r="D3915" s="197">
        <v>2</v>
      </c>
      <c r="E3915" s="197">
        <v>20120101</v>
      </c>
      <c r="F3915" s="197"/>
      <c r="G3915" s="197"/>
    </row>
    <row r="3916" spans="1:7" ht="15">
      <c r="A3916" s="197">
        <v>330</v>
      </c>
      <c r="B3916" s="197">
        <v>829</v>
      </c>
      <c r="C3916" s="197">
        <v>829</v>
      </c>
      <c r="D3916" s="197">
        <v>2</v>
      </c>
      <c r="E3916" s="197">
        <v>20120101</v>
      </c>
      <c r="F3916" s="197"/>
      <c r="G3916" s="197"/>
    </row>
    <row r="3917" spans="1:7" ht="15">
      <c r="A3917" s="197">
        <v>330</v>
      </c>
      <c r="B3917" s="197">
        <v>901</v>
      </c>
      <c r="C3917" s="197">
        <v>901</v>
      </c>
      <c r="D3917" s="197">
        <v>2</v>
      </c>
      <c r="E3917" s="197">
        <v>20120101</v>
      </c>
      <c r="F3917" s="197"/>
      <c r="G3917" s="197"/>
    </row>
    <row r="3918" spans="1:7" ht="15">
      <c r="A3918" s="197">
        <v>330</v>
      </c>
      <c r="B3918" s="197">
        <v>911</v>
      </c>
      <c r="C3918" s="197">
        <v>911</v>
      </c>
      <c r="D3918" s="197">
        <v>2</v>
      </c>
      <c r="E3918" s="197">
        <v>20120101</v>
      </c>
      <c r="F3918" s="197"/>
      <c r="G3918" s="197"/>
    </row>
    <row r="3919" spans="1:7" ht="15">
      <c r="A3919" s="197">
        <v>330</v>
      </c>
      <c r="B3919" s="197">
        <v>999</v>
      </c>
      <c r="C3919" s="197">
        <v>999</v>
      </c>
      <c r="D3919" s="197">
        <v>2</v>
      </c>
      <c r="E3919" s="197">
        <v>20120101</v>
      </c>
      <c r="F3919" s="197"/>
      <c r="G3919" s="197"/>
    </row>
    <row r="3920" spans="1:7" ht="15">
      <c r="A3920" s="197">
        <v>330</v>
      </c>
      <c r="B3920" s="197">
        <v>1001</v>
      </c>
      <c r="C3920" s="197">
        <v>1001</v>
      </c>
      <c r="D3920" s="197">
        <v>2</v>
      </c>
      <c r="E3920" s="197">
        <v>20120101</v>
      </c>
      <c r="F3920" s="197"/>
      <c r="G3920" s="197"/>
    </row>
    <row r="3921" spans="1:7" ht="15">
      <c r="A3921" s="197">
        <v>330</v>
      </c>
      <c r="B3921" s="197">
        <v>1011</v>
      </c>
      <c r="C3921" s="197">
        <v>1011</v>
      </c>
      <c r="D3921" s="197">
        <v>2</v>
      </c>
      <c r="E3921" s="197">
        <v>20120101</v>
      </c>
      <c r="F3921" s="197"/>
      <c r="G3921" s="197"/>
    </row>
    <row r="3922" spans="1:7" ht="15">
      <c r="A3922" s="197">
        <v>330</v>
      </c>
      <c r="B3922" s="197">
        <v>1021</v>
      </c>
      <c r="C3922" s="197">
        <v>1021</v>
      </c>
      <c r="D3922" s="197">
        <v>2</v>
      </c>
      <c r="E3922" s="197">
        <v>20120101</v>
      </c>
      <c r="F3922" s="197"/>
      <c r="G3922" s="197"/>
    </row>
    <row r="3923" spans="1:7" ht="15">
      <c r="A3923" s="197">
        <v>330</v>
      </c>
      <c r="B3923" s="197">
        <v>1099</v>
      </c>
      <c r="C3923" s="197">
        <v>1099</v>
      </c>
      <c r="D3923" s="197">
        <v>2</v>
      </c>
      <c r="E3923" s="197">
        <v>20120101</v>
      </c>
      <c r="F3923" s="197"/>
      <c r="G3923" s="197"/>
    </row>
    <row r="3924" spans="1:7" ht="15">
      <c r="A3924" s="197">
        <v>330</v>
      </c>
      <c r="B3924" s="197">
        <v>1101</v>
      </c>
      <c r="C3924" s="197">
        <v>1101</v>
      </c>
      <c r="D3924" s="197">
        <v>2</v>
      </c>
      <c r="E3924" s="197">
        <v>20120101</v>
      </c>
      <c r="F3924" s="197"/>
      <c r="G3924" s="197"/>
    </row>
    <row r="3925" spans="1:7" ht="15">
      <c r="A3925" s="197">
        <v>330</v>
      </c>
      <c r="B3925" s="197">
        <v>1102</v>
      </c>
      <c r="C3925" s="197">
        <v>1102</v>
      </c>
      <c r="D3925" s="197">
        <v>2</v>
      </c>
      <c r="E3925" s="197">
        <v>20120101</v>
      </c>
      <c r="F3925" s="197"/>
      <c r="G3925" s="197"/>
    </row>
    <row r="3926" spans="1:7" ht="15">
      <c r="A3926" s="197">
        <v>330</v>
      </c>
      <c r="B3926" s="197">
        <v>1103</v>
      </c>
      <c r="C3926" s="197">
        <v>1103</v>
      </c>
      <c r="D3926" s="197">
        <v>2</v>
      </c>
      <c r="E3926" s="197">
        <v>20120101</v>
      </c>
      <c r="F3926" s="197"/>
      <c r="G3926" s="197"/>
    </row>
    <row r="3927" spans="1:7" ht="15">
      <c r="A3927" s="197">
        <v>330</v>
      </c>
      <c r="B3927" s="197">
        <v>1111</v>
      </c>
      <c r="C3927" s="197">
        <v>1111</v>
      </c>
      <c r="D3927" s="197">
        <v>2</v>
      </c>
      <c r="E3927" s="197">
        <v>20120101</v>
      </c>
      <c r="F3927" s="197"/>
      <c r="G3927" s="197"/>
    </row>
    <row r="3928" spans="1:7" ht="15">
      <c r="A3928" s="197">
        <v>330</v>
      </c>
      <c r="B3928" s="197">
        <v>1111</v>
      </c>
      <c r="C3928" s="197">
        <v>1112</v>
      </c>
      <c r="D3928" s="197">
        <v>2</v>
      </c>
      <c r="E3928" s="197">
        <v>20120101</v>
      </c>
      <c r="F3928" s="197"/>
      <c r="G3928" s="197"/>
    </row>
    <row r="3929" spans="1:7" ht="15">
      <c r="A3929" s="197">
        <v>330</v>
      </c>
      <c r="B3929" s="197">
        <v>1111</v>
      </c>
      <c r="C3929" s="197">
        <v>1121</v>
      </c>
      <c r="D3929" s="197">
        <v>2</v>
      </c>
      <c r="E3929" s="197">
        <v>20120101</v>
      </c>
      <c r="F3929" s="197"/>
      <c r="G3929" s="197"/>
    </row>
    <row r="3930" spans="1:7" ht="15">
      <c r="A3930" s="197">
        <v>330</v>
      </c>
      <c r="B3930" s="197">
        <v>1112</v>
      </c>
      <c r="C3930" s="197">
        <v>1111</v>
      </c>
      <c r="D3930" s="197">
        <v>2</v>
      </c>
      <c r="E3930" s="197">
        <v>20120101</v>
      </c>
      <c r="F3930" s="197"/>
      <c r="G3930" s="197"/>
    </row>
    <row r="3931" spans="1:7" ht="15">
      <c r="A3931" s="197">
        <v>330</v>
      </c>
      <c r="B3931" s="197">
        <v>1112</v>
      </c>
      <c r="C3931" s="197">
        <v>1112</v>
      </c>
      <c r="D3931" s="197">
        <v>2</v>
      </c>
      <c r="E3931" s="197">
        <v>20120101</v>
      </c>
      <c r="F3931" s="197"/>
      <c r="G3931" s="197"/>
    </row>
    <row r="3932" spans="1:7" ht="15">
      <c r="A3932" s="197">
        <v>330</v>
      </c>
      <c r="B3932" s="197">
        <v>1121</v>
      </c>
      <c r="C3932" s="197">
        <v>1111</v>
      </c>
      <c r="D3932" s="197">
        <v>2</v>
      </c>
      <c r="E3932" s="197">
        <v>20120101</v>
      </c>
      <c r="F3932" s="197"/>
      <c r="G3932" s="197"/>
    </row>
    <row r="3933" spans="1:7" ht="15">
      <c r="A3933" s="197">
        <v>330</v>
      </c>
      <c r="B3933" s="197">
        <v>1121</v>
      </c>
      <c r="C3933" s="197">
        <v>1121</v>
      </c>
      <c r="D3933" s="197">
        <v>2</v>
      </c>
      <c r="E3933" s="197">
        <v>20120101</v>
      </c>
      <c r="F3933" s="197"/>
      <c r="G3933" s="197"/>
    </row>
    <row r="3934" spans="1:7" ht="15">
      <c r="A3934" s="197">
        <v>330</v>
      </c>
      <c r="B3934" s="197">
        <v>1199</v>
      </c>
      <c r="C3934" s="197">
        <v>1199</v>
      </c>
      <c r="D3934" s="197">
        <v>2</v>
      </c>
      <c r="E3934" s="197">
        <v>20120101</v>
      </c>
      <c r="F3934" s="197"/>
      <c r="G3934" s="197"/>
    </row>
    <row r="3935" spans="1:7" ht="15">
      <c r="A3935" s="197">
        <v>330</v>
      </c>
      <c r="B3935" s="197">
        <v>1201</v>
      </c>
      <c r="C3935" s="197">
        <v>1201</v>
      </c>
      <c r="D3935" s="197">
        <v>2</v>
      </c>
      <c r="E3935" s="197">
        <v>20120101</v>
      </c>
      <c r="F3935" s="197"/>
      <c r="G3935" s="197"/>
    </row>
    <row r="3936" spans="1:7" ht="15">
      <c r="A3936" s="197">
        <v>330</v>
      </c>
      <c r="B3936" s="197">
        <v>1202</v>
      </c>
      <c r="C3936" s="197">
        <v>1202</v>
      </c>
      <c r="D3936" s="197">
        <v>2</v>
      </c>
      <c r="E3936" s="197">
        <v>20120101</v>
      </c>
      <c r="F3936" s="197"/>
      <c r="G3936" s="197"/>
    </row>
    <row r="3937" spans="1:7" ht="15">
      <c r="A3937" s="197">
        <v>330</v>
      </c>
      <c r="B3937" s="197">
        <v>1203</v>
      </c>
      <c r="C3937" s="197">
        <v>1203</v>
      </c>
      <c r="D3937" s="197">
        <v>2</v>
      </c>
      <c r="E3937" s="197">
        <v>20120101</v>
      </c>
      <c r="F3937" s="197"/>
      <c r="G3937" s="197"/>
    </row>
    <row r="3938" spans="1:7" ht="15">
      <c r="A3938" s="197">
        <v>330</v>
      </c>
      <c r="B3938" s="197">
        <v>1204</v>
      </c>
      <c r="C3938" s="197">
        <v>1204</v>
      </c>
      <c r="D3938" s="197">
        <v>2</v>
      </c>
      <c r="E3938" s="197">
        <v>20120101</v>
      </c>
      <c r="F3938" s="197"/>
      <c r="G3938" s="197"/>
    </row>
    <row r="3939" spans="1:7" ht="15">
      <c r="A3939" s="197">
        <v>330</v>
      </c>
      <c r="B3939" s="197">
        <v>1211</v>
      </c>
      <c r="C3939" s="197">
        <v>1211</v>
      </c>
      <c r="D3939" s="197">
        <v>2</v>
      </c>
      <c r="E3939" s="197">
        <v>20120101</v>
      </c>
      <c r="F3939" s="197"/>
      <c r="G3939" s="197"/>
    </row>
    <row r="3940" spans="1:7" ht="15">
      <c r="A3940" s="197">
        <v>330</v>
      </c>
      <c r="B3940" s="197">
        <v>1221</v>
      </c>
      <c r="C3940" s="197">
        <v>1221</v>
      </c>
      <c r="D3940" s="197">
        <v>2</v>
      </c>
      <c r="E3940" s="197">
        <v>20120101</v>
      </c>
      <c r="F3940" s="197"/>
      <c r="G3940" s="197"/>
    </row>
    <row r="3941" spans="1:7" ht="15">
      <c r="A3941" s="197">
        <v>330</v>
      </c>
      <c r="B3941" s="197">
        <v>1231</v>
      </c>
      <c r="C3941" s="197">
        <v>1231</v>
      </c>
      <c r="D3941" s="197">
        <v>2</v>
      </c>
      <c r="E3941" s="197">
        <v>20120101</v>
      </c>
      <c r="F3941" s="197"/>
      <c r="G3941" s="197"/>
    </row>
    <row r="3942" spans="1:7" ht="15">
      <c r="A3942" s="197">
        <v>330</v>
      </c>
      <c r="B3942" s="197">
        <v>1299</v>
      </c>
      <c r="C3942" s="197">
        <v>1299</v>
      </c>
      <c r="D3942" s="197">
        <v>2</v>
      </c>
      <c r="E3942" s="197">
        <v>20120101</v>
      </c>
      <c r="F3942" s="197"/>
      <c r="G3942" s="197"/>
    </row>
    <row r="3943" spans="1:7" ht="15">
      <c r="A3943" s="197">
        <v>330</v>
      </c>
      <c r="B3943" s="197">
        <v>1301</v>
      </c>
      <c r="C3943" s="197">
        <v>1301</v>
      </c>
      <c r="D3943" s="197">
        <v>2</v>
      </c>
      <c r="E3943" s="197">
        <v>20120101</v>
      </c>
      <c r="F3943" s="197"/>
      <c r="G3943" s="197"/>
    </row>
    <row r="3944" spans="1:7" ht="15">
      <c r="A3944" s="197">
        <v>330</v>
      </c>
      <c r="B3944" s="197">
        <v>1399</v>
      </c>
      <c r="C3944" s="197">
        <v>1399</v>
      </c>
      <c r="D3944" s="197">
        <v>2</v>
      </c>
      <c r="E3944" s="197">
        <v>20120101</v>
      </c>
      <c r="F3944" s="197"/>
      <c r="G3944" s="197"/>
    </row>
    <row r="3945" spans="1:7" ht="15">
      <c r="A3945" s="197">
        <v>330</v>
      </c>
      <c r="B3945" s="197">
        <v>1401</v>
      </c>
      <c r="C3945" s="197">
        <v>1401</v>
      </c>
      <c r="D3945" s="197">
        <v>2</v>
      </c>
      <c r="E3945" s="197">
        <v>20120101</v>
      </c>
      <c r="F3945" s="197"/>
      <c r="G3945" s="197"/>
    </row>
    <row r="3946" spans="1:7" ht="15">
      <c r="A3946" s="197">
        <v>330</v>
      </c>
      <c r="B3946" s="197">
        <v>1402</v>
      </c>
      <c r="C3946" s="197">
        <v>1402</v>
      </c>
      <c r="D3946" s="197">
        <v>2</v>
      </c>
      <c r="E3946" s="197">
        <v>20120101</v>
      </c>
      <c r="F3946" s="197"/>
      <c r="G3946" s="197"/>
    </row>
    <row r="3947" spans="1:7" ht="15">
      <c r="A3947" s="197">
        <v>330</v>
      </c>
      <c r="B3947" s="197">
        <v>1409</v>
      </c>
      <c r="C3947" s="197">
        <v>1409</v>
      </c>
      <c r="D3947" s="197">
        <v>2</v>
      </c>
      <c r="E3947" s="197">
        <v>20120101</v>
      </c>
      <c r="F3947" s="197"/>
      <c r="G3947" s="197"/>
    </row>
    <row r="3948" spans="1:7" ht="15">
      <c r="A3948" s="197">
        <v>330</v>
      </c>
      <c r="B3948" s="197">
        <v>1411</v>
      </c>
      <c r="C3948" s="197">
        <v>1411</v>
      </c>
      <c r="D3948" s="197">
        <v>2</v>
      </c>
      <c r="E3948" s="197">
        <v>20120101</v>
      </c>
      <c r="F3948" s="197"/>
      <c r="G3948" s="197"/>
    </row>
    <row r="3949" spans="1:7" ht="15">
      <c r="A3949" s="197">
        <v>330</v>
      </c>
      <c r="B3949" s="197">
        <v>1412</v>
      </c>
      <c r="C3949" s="197">
        <v>1412</v>
      </c>
      <c r="D3949" s="197">
        <v>2</v>
      </c>
      <c r="E3949" s="197">
        <v>20120101</v>
      </c>
      <c r="F3949" s="197"/>
      <c r="G3949" s="197"/>
    </row>
    <row r="3950" spans="1:7" ht="15">
      <c r="A3950" s="197">
        <v>330</v>
      </c>
      <c r="B3950" s="197">
        <v>1421</v>
      </c>
      <c r="C3950" s="197">
        <v>1421</v>
      </c>
      <c r="D3950" s="197">
        <v>2</v>
      </c>
      <c r="E3950" s="197">
        <v>20120101</v>
      </c>
      <c r="F3950" s="197"/>
      <c r="G3950" s="197"/>
    </row>
    <row r="3951" spans="1:7" ht="15">
      <c r="A3951" s="197">
        <v>330</v>
      </c>
      <c r="B3951" s="197">
        <v>1422</v>
      </c>
      <c r="C3951" s="197">
        <v>1422</v>
      </c>
      <c r="D3951" s="197">
        <v>2</v>
      </c>
      <c r="E3951" s="197">
        <v>20120101</v>
      </c>
      <c r="F3951" s="197"/>
      <c r="G3951" s="197"/>
    </row>
    <row r="3952" spans="1:7" ht="15">
      <c r="A3952" s="197">
        <v>330</v>
      </c>
      <c r="B3952" s="197">
        <v>1431</v>
      </c>
      <c r="C3952" s="197">
        <v>1431</v>
      </c>
      <c r="D3952" s="197">
        <v>2</v>
      </c>
      <c r="E3952" s="197">
        <v>20120101</v>
      </c>
      <c r="F3952" s="197"/>
      <c r="G3952" s="197"/>
    </row>
    <row r="3953" spans="1:7" ht="15">
      <c r="A3953" s="197">
        <v>330</v>
      </c>
      <c r="B3953" s="197">
        <v>1499</v>
      </c>
      <c r="C3953" s="197">
        <v>1499</v>
      </c>
      <c r="D3953" s="197">
        <v>2</v>
      </c>
      <c r="E3953" s="197">
        <v>20120101</v>
      </c>
      <c r="F3953" s="197"/>
      <c r="G3953" s="197"/>
    </row>
    <row r="3954" spans="1:7" ht="15">
      <c r="A3954" s="197">
        <v>330</v>
      </c>
      <c r="B3954" s="197">
        <v>9901</v>
      </c>
      <c r="C3954" s="197">
        <v>9901</v>
      </c>
      <c r="D3954" s="197">
        <v>2</v>
      </c>
      <c r="E3954" s="197">
        <v>20120101</v>
      </c>
      <c r="F3954" s="197"/>
      <c r="G3954" s="197"/>
    </row>
    <row r="3955" spans="1:7" ht="15">
      <c r="A3955" s="197">
        <v>330</v>
      </c>
      <c r="B3955" s="197">
        <v>9902</v>
      </c>
      <c r="C3955" s="197">
        <v>9902</v>
      </c>
      <c r="D3955" s="197">
        <v>2</v>
      </c>
      <c r="E3955" s="197">
        <v>20120101</v>
      </c>
      <c r="F3955" s="197"/>
      <c r="G3955" s="197"/>
    </row>
    <row r="3956" spans="1:7" ht="15">
      <c r="A3956" s="197">
        <v>330</v>
      </c>
      <c r="B3956" s="197">
        <v>9903</v>
      </c>
      <c r="C3956" s="197">
        <v>9903</v>
      </c>
      <c r="D3956" s="197">
        <v>2</v>
      </c>
      <c r="E3956" s="197">
        <v>20120101</v>
      </c>
      <c r="F3956" s="197"/>
      <c r="G3956" s="197"/>
    </row>
    <row r="3957" spans="1:7" ht="15">
      <c r="A3957" s="197">
        <v>330</v>
      </c>
      <c r="B3957" s="197">
        <v>9909</v>
      </c>
      <c r="C3957" s="197">
        <v>9909</v>
      </c>
      <c r="D3957" s="197">
        <v>2</v>
      </c>
      <c r="E3957" s="197">
        <v>20120101</v>
      </c>
      <c r="F3957" s="197"/>
      <c r="G3957" s="197"/>
    </row>
    <row r="3958" spans="1:7" ht="15">
      <c r="A3958" s="197">
        <v>330</v>
      </c>
      <c r="B3958" s="197">
        <v>9911</v>
      </c>
      <c r="C3958" s="197">
        <v>9911</v>
      </c>
      <c r="D3958" s="197">
        <v>2</v>
      </c>
      <c r="E3958" s="197">
        <v>20120101</v>
      </c>
      <c r="F3958" s="197"/>
      <c r="G3958" s="197"/>
    </row>
    <row r="3959" spans="1:7" ht="15">
      <c r="A3959" s="197">
        <v>330</v>
      </c>
      <c r="B3959" s="197">
        <v>9912</v>
      </c>
      <c r="C3959" s="197">
        <v>9912</v>
      </c>
      <c r="D3959" s="197">
        <v>2</v>
      </c>
      <c r="E3959" s="197">
        <v>20210101</v>
      </c>
      <c r="F3959" s="197"/>
      <c r="G3959" s="197"/>
    </row>
    <row r="3960" spans="1:7" ht="15">
      <c r="A3960" s="197">
        <v>330</v>
      </c>
      <c r="B3960" s="197">
        <v>9919</v>
      </c>
      <c r="C3960" s="197">
        <v>9919</v>
      </c>
      <c r="D3960" s="197">
        <v>2</v>
      </c>
      <c r="E3960" s="197">
        <v>20120101</v>
      </c>
      <c r="F3960" s="197"/>
      <c r="G3960" s="197"/>
    </row>
    <row r="3961" spans="1:7" ht="15">
      <c r="A3961" s="197">
        <v>330</v>
      </c>
      <c r="B3961" s="197">
        <v>9920</v>
      </c>
      <c r="C3961" s="197">
        <v>9920</v>
      </c>
      <c r="D3961" s="197">
        <v>2</v>
      </c>
      <c r="E3961" s="197">
        <v>20120101</v>
      </c>
      <c r="F3961" s="197"/>
      <c r="G3961" s="197"/>
    </row>
    <row r="3962" spans="1:7" ht="15">
      <c r="A3962" s="197">
        <v>330</v>
      </c>
      <c r="B3962" s="197">
        <v>9921</v>
      </c>
      <c r="C3962" s="197">
        <v>9921</v>
      </c>
      <c r="D3962" s="197">
        <v>2</v>
      </c>
      <c r="E3962" s="197">
        <v>20120101</v>
      </c>
      <c r="F3962" s="197"/>
      <c r="G3962" s="197"/>
    </row>
    <row r="3963" spans="1:7" ht="15">
      <c r="A3963" s="197">
        <v>330</v>
      </c>
      <c r="B3963" s="197">
        <v>9922</v>
      </c>
      <c r="C3963" s="197">
        <v>9922</v>
      </c>
      <c r="D3963" s="197">
        <v>2</v>
      </c>
      <c r="E3963" s="197">
        <v>20120101</v>
      </c>
      <c r="F3963" s="197"/>
      <c r="G3963" s="197"/>
    </row>
    <row r="3964" spans="1:7" ht="15">
      <c r="A3964" s="197">
        <v>330</v>
      </c>
      <c r="B3964" s="197">
        <v>9923</v>
      </c>
      <c r="C3964" s="197">
        <v>9923</v>
      </c>
      <c r="D3964" s="197">
        <v>2</v>
      </c>
      <c r="E3964" s="197">
        <v>20120101</v>
      </c>
      <c r="F3964" s="197"/>
      <c r="G3964" s="197"/>
    </row>
    <row r="3965" spans="1:7" ht="15">
      <c r="A3965" s="197">
        <v>330</v>
      </c>
      <c r="B3965" s="197">
        <v>9924</v>
      </c>
      <c r="C3965" s="197">
        <v>9924</v>
      </c>
      <c r="D3965" s="197">
        <v>2</v>
      </c>
      <c r="E3965" s="197">
        <v>20120101</v>
      </c>
      <c r="F3965" s="197"/>
      <c r="G3965" s="197"/>
    </row>
    <row r="3966" spans="1:7" ht="15">
      <c r="A3966" s="197">
        <v>330</v>
      </c>
      <c r="B3966" s="197">
        <v>9925</v>
      </c>
      <c r="C3966" s="197">
        <v>9925</v>
      </c>
      <c r="D3966" s="197">
        <v>2</v>
      </c>
      <c r="E3966" s="197">
        <v>20120101</v>
      </c>
      <c r="F3966" s="197"/>
      <c r="G3966" s="197"/>
    </row>
    <row r="3967" spans="1:7" ht="15">
      <c r="A3967" s="197">
        <v>330</v>
      </c>
      <c r="B3967" s="197">
        <v>9926</v>
      </c>
      <c r="C3967" s="197">
        <v>9926</v>
      </c>
      <c r="D3967" s="197">
        <v>2</v>
      </c>
      <c r="E3967" s="197">
        <v>20120101</v>
      </c>
      <c r="F3967" s="197"/>
      <c r="G3967" s="197"/>
    </row>
    <row r="3968" spans="1:7" ht="15">
      <c r="A3968" s="197">
        <v>330</v>
      </c>
      <c r="B3968" s="197">
        <v>9927</v>
      </c>
      <c r="C3968" s="197">
        <v>9927</v>
      </c>
      <c r="D3968" s="197">
        <v>2</v>
      </c>
      <c r="E3968" s="197">
        <v>20120101</v>
      </c>
      <c r="F3968" s="197"/>
      <c r="G3968" s="197"/>
    </row>
    <row r="3969" spans="1:7" ht="15">
      <c r="A3969" s="197">
        <v>330</v>
      </c>
      <c r="B3969" s="197">
        <v>9999</v>
      </c>
      <c r="C3969" s="197">
        <v>9999</v>
      </c>
      <c r="D3969" s="197">
        <v>2</v>
      </c>
      <c r="E3969" s="197">
        <v>20070101</v>
      </c>
      <c r="F3969" s="197"/>
      <c r="G3969" s="197"/>
    </row>
    <row r="3970" spans="1:7" ht="15">
      <c r="A3970" s="197">
        <v>335</v>
      </c>
      <c r="B3970" s="197">
        <v>101</v>
      </c>
      <c r="C3970" s="197">
        <v>101</v>
      </c>
      <c r="D3970" s="197">
        <v>2</v>
      </c>
      <c r="E3970" s="197">
        <v>20170101</v>
      </c>
      <c r="F3970" s="197"/>
      <c r="G3970" s="197"/>
    </row>
    <row r="3971" spans="1:7" ht="15">
      <c r="A3971" s="197">
        <v>335</v>
      </c>
      <c r="B3971" s="197">
        <v>201</v>
      </c>
      <c r="C3971" s="197">
        <v>201</v>
      </c>
      <c r="D3971" s="197">
        <v>2</v>
      </c>
      <c r="E3971" s="197">
        <v>20170101</v>
      </c>
      <c r="F3971" s="197"/>
      <c r="G3971" s="197"/>
    </row>
    <row r="3972" spans="1:7" ht="15">
      <c r="A3972" s="197">
        <v>335</v>
      </c>
      <c r="B3972" s="197">
        <v>211</v>
      </c>
      <c r="C3972" s="197">
        <v>211</v>
      </c>
      <c r="D3972" s="197">
        <v>2</v>
      </c>
      <c r="E3972" s="197">
        <v>20170101</v>
      </c>
      <c r="F3972" s="197"/>
      <c r="G3972" s="197"/>
    </row>
    <row r="3973" spans="1:7" ht="15">
      <c r="A3973" s="197">
        <v>335</v>
      </c>
      <c r="B3973" s="197">
        <v>221</v>
      </c>
      <c r="C3973" s="197">
        <v>221</v>
      </c>
      <c r="D3973" s="197">
        <v>2</v>
      </c>
      <c r="E3973" s="197">
        <v>20170101</v>
      </c>
      <c r="F3973" s="197"/>
      <c r="G3973" s="197"/>
    </row>
    <row r="3974" spans="1:7" ht="15">
      <c r="A3974" s="197">
        <v>335</v>
      </c>
      <c r="B3974" s="197">
        <v>222</v>
      </c>
      <c r="C3974" s="197">
        <v>222</v>
      </c>
      <c r="D3974" s="197">
        <v>2</v>
      </c>
      <c r="E3974" s="197">
        <v>20170101</v>
      </c>
      <c r="F3974" s="197"/>
      <c r="G3974" s="197"/>
    </row>
    <row r="3975" spans="1:7" ht="15">
      <c r="A3975" s="197">
        <v>335</v>
      </c>
      <c r="B3975" s="197">
        <v>223</v>
      </c>
      <c r="C3975" s="197">
        <v>223</v>
      </c>
      <c r="D3975" s="197">
        <v>2</v>
      </c>
      <c r="E3975" s="197">
        <v>20170101</v>
      </c>
      <c r="F3975" s="197"/>
      <c r="G3975" s="197"/>
    </row>
    <row r="3976" spans="1:7" ht="15">
      <c r="A3976" s="197">
        <v>335</v>
      </c>
      <c r="B3976" s="197">
        <v>224</v>
      </c>
      <c r="C3976" s="197">
        <v>224</v>
      </c>
      <c r="D3976" s="197">
        <v>2</v>
      </c>
      <c r="E3976" s="197">
        <v>20170101</v>
      </c>
      <c r="F3976" s="197"/>
      <c r="G3976" s="197"/>
    </row>
    <row r="3977" spans="1:7" ht="15">
      <c r="A3977" s="197">
        <v>335</v>
      </c>
      <c r="B3977" s="197">
        <v>231</v>
      </c>
      <c r="C3977" s="197">
        <v>231</v>
      </c>
      <c r="D3977" s="197">
        <v>2</v>
      </c>
      <c r="E3977" s="197">
        <v>20170101</v>
      </c>
      <c r="F3977" s="197"/>
      <c r="G3977" s="197"/>
    </row>
    <row r="3978" spans="1:7" ht="15">
      <c r="A3978" s="197">
        <v>335</v>
      </c>
      <c r="B3978" s="197">
        <v>232</v>
      </c>
      <c r="C3978" s="197">
        <v>232</v>
      </c>
      <c r="D3978" s="197">
        <v>2</v>
      </c>
      <c r="E3978" s="197">
        <v>20170101</v>
      </c>
      <c r="F3978" s="197"/>
      <c r="G3978" s="197"/>
    </row>
    <row r="3979" spans="1:7" ht="15">
      <c r="A3979" s="197">
        <v>335</v>
      </c>
      <c r="B3979" s="197">
        <v>241</v>
      </c>
      <c r="C3979" s="197">
        <v>241</v>
      </c>
      <c r="D3979" s="197">
        <v>2</v>
      </c>
      <c r="E3979" s="197">
        <v>20170101</v>
      </c>
      <c r="F3979" s="197"/>
      <c r="G3979" s="197"/>
    </row>
    <row r="3980" spans="1:7" ht="15">
      <c r="A3980" s="197">
        <v>335</v>
      </c>
      <c r="B3980" s="197">
        <v>242</v>
      </c>
      <c r="C3980" s="197">
        <v>242</v>
      </c>
      <c r="D3980" s="197">
        <v>2</v>
      </c>
      <c r="E3980" s="197">
        <v>20170101</v>
      </c>
      <c r="F3980" s="197"/>
      <c r="G3980" s="197"/>
    </row>
    <row r="3981" spans="1:7" ht="15">
      <c r="A3981" s="197">
        <v>335</v>
      </c>
      <c r="B3981" s="197">
        <v>243</v>
      </c>
      <c r="C3981" s="197">
        <v>243</v>
      </c>
      <c r="D3981" s="197">
        <v>2</v>
      </c>
      <c r="E3981" s="197">
        <v>20170101</v>
      </c>
      <c r="F3981" s="197"/>
      <c r="G3981" s="197"/>
    </row>
    <row r="3982" spans="1:7" ht="15">
      <c r="A3982" s="197">
        <v>335</v>
      </c>
      <c r="B3982" s="197">
        <v>244</v>
      </c>
      <c r="C3982" s="197">
        <v>244</v>
      </c>
      <c r="D3982" s="197">
        <v>2</v>
      </c>
      <c r="E3982" s="197">
        <v>20170101</v>
      </c>
      <c r="F3982" s="197"/>
      <c r="G3982" s="197"/>
    </row>
    <row r="3983" spans="1:7" ht="15">
      <c r="A3983" s="197">
        <v>335</v>
      </c>
      <c r="B3983" s="197">
        <v>245</v>
      </c>
      <c r="C3983" s="197">
        <v>245</v>
      </c>
      <c r="D3983" s="197">
        <v>2</v>
      </c>
      <c r="E3983" s="197">
        <v>20170101</v>
      </c>
      <c r="F3983" s="197"/>
      <c r="G3983" s="197"/>
    </row>
    <row r="3984" spans="1:7" ht="15">
      <c r="A3984" s="197">
        <v>335</v>
      </c>
      <c r="B3984" s="197">
        <v>251</v>
      </c>
      <c r="C3984" s="197">
        <v>251</v>
      </c>
      <c r="D3984" s="197">
        <v>2</v>
      </c>
      <c r="E3984" s="197">
        <v>20170101</v>
      </c>
      <c r="F3984" s="197"/>
      <c r="G3984" s="197"/>
    </row>
    <row r="3985" spans="1:7" ht="15">
      <c r="A3985" s="197">
        <v>335</v>
      </c>
      <c r="B3985" s="197">
        <v>252</v>
      </c>
      <c r="C3985" s="197">
        <v>252</v>
      </c>
      <c r="D3985" s="197">
        <v>2</v>
      </c>
      <c r="E3985" s="197">
        <v>20170101</v>
      </c>
      <c r="F3985" s="197"/>
      <c r="G3985" s="197"/>
    </row>
    <row r="3986" spans="1:7" ht="15">
      <c r="A3986" s="197">
        <v>335</v>
      </c>
      <c r="B3986" s="197">
        <v>261</v>
      </c>
      <c r="C3986" s="197">
        <v>261</v>
      </c>
      <c r="D3986" s="197">
        <v>2</v>
      </c>
      <c r="E3986" s="197">
        <v>20170101</v>
      </c>
      <c r="F3986" s="197"/>
      <c r="G3986" s="197"/>
    </row>
    <row r="3987" spans="1:7" ht="15">
      <c r="A3987" s="197">
        <v>335</v>
      </c>
      <c r="B3987" s="197">
        <v>262</v>
      </c>
      <c r="C3987" s="197">
        <v>262</v>
      </c>
      <c r="D3987" s="197">
        <v>2</v>
      </c>
      <c r="E3987" s="197">
        <v>20170101</v>
      </c>
      <c r="F3987" s="197"/>
      <c r="G3987" s="197"/>
    </row>
    <row r="3988" spans="1:7" ht="15">
      <c r="A3988" s="197">
        <v>335</v>
      </c>
      <c r="B3988" s="197">
        <v>263</v>
      </c>
      <c r="C3988" s="197">
        <v>263</v>
      </c>
      <c r="D3988" s="197">
        <v>2</v>
      </c>
      <c r="E3988" s="197">
        <v>20170101</v>
      </c>
      <c r="F3988" s="197"/>
      <c r="G3988" s="197"/>
    </row>
    <row r="3989" spans="1:7" ht="15">
      <c r="A3989" s="197">
        <v>335</v>
      </c>
      <c r="B3989" s="197">
        <v>271</v>
      </c>
      <c r="C3989" s="197">
        <v>271</v>
      </c>
      <c r="D3989" s="197">
        <v>2</v>
      </c>
      <c r="E3989" s="197">
        <v>20170101</v>
      </c>
      <c r="F3989" s="197"/>
      <c r="G3989" s="197"/>
    </row>
    <row r="3990" spans="1:7" ht="15">
      <c r="A3990" s="197">
        <v>335</v>
      </c>
      <c r="B3990" s="197">
        <v>272</v>
      </c>
      <c r="C3990" s="197">
        <v>272</v>
      </c>
      <c r="D3990" s="197">
        <v>2</v>
      </c>
      <c r="E3990" s="197">
        <v>20170101</v>
      </c>
      <c r="F3990" s="197"/>
      <c r="G3990" s="197"/>
    </row>
    <row r="3991" spans="1:7" ht="15">
      <c r="A3991" s="197">
        <v>335</v>
      </c>
      <c r="B3991" s="197">
        <v>273</v>
      </c>
      <c r="C3991" s="197">
        <v>273</v>
      </c>
      <c r="D3991" s="197">
        <v>2</v>
      </c>
      <c r="E3991" s="197">
        <v>20170101</v>
      </c>
      <c r="F3991" s="197"/>
      <c r="G3991" s="197"/>
    </row>
    <row r="3992" spans="1:7" ht="15">
      <c r="A3992" s="197">
        <v>335</v>
      </c>
      <c r="B3992" s="197">
        <v>281</v>
      </c>
      <c r="C3992" s="197">
        <v>281</v>
      </c>
      <c r="D3992" s="197">
        <v>2</v>
      </c>
      <c r="E3992" s="197">
        <v>20170101</v>
      </c>
      <c r="F3992" s="197"/>
      <c r="G3992" s="197"/>
    </row>
    <row r="3993" spans="1:7" ht="15">
      <c r="A3993" s="197">
        <v>335</v>
      </c>
      <c r="B3993" s="197">
        <v>301</v>
      </c>
      <c r="C3993" s="197">
        <v>301</v>
      </c>
      <c r="D3993" s="197">
        <v>2</v>
      </c>
      <c r="E3993" s="197">
        <v>20170101</v>
      </c>
      <c r="F3993" s="197"/>
      <c r="G3993" s="197"/>
    </row>
    <row r="3994" spans="1:7" ht="15">
      <c r="A3994" s="197">
        <v>335</v>
      </c>
      <c r="B3994" s="197">
        <v>311</v>
      </c>
      <c r="C3994" s="197">
        <v>311</v>
      </c>
      <c r="D3994" s="197">
        <v>2</v>
      </c>
      <c r="E3994" s="197">
        <v>20170101</v>
      </c>
      <c r="F3994" s="197"/>
      <c r="G3994" s="197"/>
    </row>
    <row r="3995" spans="1:7" ht="15">
      <c r="A3995" s="197">
        <v>335</v>
      </c>
      <c r="B3995" s="197">
        <v>312</v>
      </c>
      <c r="C3995" s="197">
        <v>312</v>
      </c>
      <c r="D3995" s="197">
        <v>2</v>
      </c>
      <c r="E3995" s="197">
        <v>20170101</v>
      </c>
      <c r="F3995" s="197"/>
      <c r="G3995" s="197"/>
    </row>
    <row r="3996" spans="1:7" ht="15">
      <c r="A3996" s="197">
        <v>335</v>
      </c>
      <c r="B3996" s="197">
        <v>321</v>
      </c>
      <c r="C3996" s="197">
        <v>321</v>
      </c>
      <c r="D3996" s="197">
        <v>2</v>
      </c>
      <c r="E3996" s="197">
        <v>20170101</v>
      </c>
      <c r="F3996" s="197"/>
      <c r="G3996" s="197"/>
    </row>
    <row r="3997" spans="1:7" ht="15">
      <c r="A3997" s="197">
        <v>335</v>
      </c>
      <c r="B3997" s="197">
        <v>322</v>
      </c>
      <c r="C3997" s="197">
        <v>322</v>
      </c>
      <c r="D3997" s="197">
        <v>2</v>
      </c>
      <c r="E3997" s="197">
        <v>20170101</v>
      </c>
      <c r="F3997" s="197"/>
      <c r="G3997" s="197"/>
    </row>
    <row r="3998" spans="1:7" ht="15">
      <c r="A3998" s="197">
        <v>335</v>
      </c>
      <c r="B3998" s="197">
        <v>323</v>
      </c>
      <c r="C3998" s="197">
        <v>323</v>
      </c>
      <c r="D3998" s="197">
        <v>2</v>
      </c>
      <c r="E3998" s="197">
        <v>20170101</v>
      </c>
      <c r="F3998" s="197"/>
      <c r="G3998" s="197"/>
    </row>
    <row r="3999" spans="1:7" ht="15">
      <c r="A3999" s="197">
        <v>335</v>
      </c>
      <c r="B3999" s="197">
        <v>332</v>
      </c>
      <c r="C3999" s="197">
        <v>332</v>
      </c>
      <c r="D3999" s="197">
        <v>2</v>
      </c>
      <c r="E3999" s="197">
        <v>20170101</v>
      </c>
      <c r="F3999" s="197"/>
      <c r="G3999" s="197"/>
    </row>
    <row r="4000" spans="1:7" ht="15">
      <c r="A4000" s="197">
        <v>335</v>
      </c>
      <c r="B4000" s="197">
        <v>333</v>
      </c>
      <c r="C4000" s="197">
        <v>333</v>
      </c>
      <c r="D4000" s="197">
        <v>2</v>
      </c>
      <c r="E4000" s="197">
        <v>20170101</v>
      </c>
      <c r="F4000" s="197"/>
      <c r="G4000" s="197"/>
    </row>
    <row r="4001" spans="1:7" ht="15">
      <c r="A4001" s="197">
        <v>335</v>
      </c>
      <c r="B4001" s="197">
        <v>334</v>
      </c>
      <c r="C4001" s="197">
        <v>334</v>
      </c>
      <c r="D4001" s="197">
        <v>2</v>
      </c>
      <c r="E4001" s="197">
        <v>20170101</v>
      </c>
      <c r="F4001" s="197"/>
      <c r="G4001" s="197"/>
    </row>
    <row r="4002" spans="1:7" ht="15">
      <c r="A4002" s="197">
        <v>335</v>
      </c>
      <c r="B4002" s="197">
        <v>341</v>
      </c>
      <c r="C4002" s="197">
        <v>341</v>
      </c>
      <c r="D4002" s="197">
        <v>2</v>
      </c>
      <c r="E4002" s="197">
        <v>20170101</v>
      </c>
      <c r="F4002" s="197"/>
      <c r="G4002" s="197"/>
    </row>
    <row r="4003" spans="1:7" ht="15">
      <c r="A4003" s="197">
        <v>335</v>
      </c>
      <c r="B4003" s="197">
        <v>342</v>
      </c>
      <c r="C4003" s="197">
        <v>342</v>
      </c>
      <c r="D4003" s="197">
        <v>2</v>
      </c>
      <c r="E4003" s="197">
        <v>20170101</v>
      </c>
      <c r="F4003" s="197"/>
      <c r="G4003" s="197"/>
    </row>
    <row r="4004" spans="1:7" ht="15">
      <c r="A4004" s="197">
        <v>335</v>
      </c>
      <c r="B4004" s="197">
        <v>351</v>
      </c>
      <c r="C4004" s="197">
        <v>351</v>
      </c>
      <c r="D4004" s="197">
        <v>2</v>
      </c>
      <c r="E4004" s="197">
        <v>20070101</v>
      </c>
      <c r="F4004" s="197"/>
      <c r="G4004" s="197"/>
    </row>
    <row r="4005" spans="1:7" ht="15">
      <c r="A4005" s="197">
        <v>335</v>
      </c>
      <c r="B4005" s="197">
        <v>352</v>
      </c>
      <c r="C4005" s="197">
        <v>352</v>
      </c>
      <c r="D4005" s="197">
        <v>2</v>
      </c>
      <c r="E4005" s="197">
        <v>20170101</v>
      </c>
      <c r="F4005" s="197"/>
      <c r="G4005" s="197"/>
    </row>
    <row r="4006" spans="1:7" ht="15">
      <c r="A4006" s="197">
        <v>361</v>
      </c>
      <c r="B4006" s="197">
        <v>301</v>
      </c>
      <c r="C4006" s="197">
        <v>301</v>
      </c>
      <c r="D4006" s="197">
        <v>2</v>
      </c>
      <c r="E4006" s="197">
        <v>20070101</v>
      </c>
      <c r="F4006" s="197"/>
      <c r="G4006" s="197"/>
    </row>
    <row r="4007" spans="1:7" ht="15">
      <c r="A4007" s="197">
        <v>361</v>
      </c>
      <c r="B4007" s="197">
        <v>302</v>
      </c>
      <c r="C4007" s="197">
        <v>302</v>
      </c>
      <c r="D4007" s="197">
        <v>2</v>
      </c>
      <c r="E4007" s="197">
        <v>20160101</v>
      </c>
      <c r="F4007" s="197"/>
      <c r="G4007" s="197"/>
    </row>
    <row r="4008" spans="1:7" ht="15">
      <c r="A4008" s="197">
        <v>362</v>
      </c>
      <c r="B4008" s="197">
        <v>136</v>
      </c>
      <c r="C4008" s="197">
        <v>136</v>
      </c>
      <c r="D4008" s="197">
        <v>2</v>
      </c>
      <c r="E4008" s="197">
        <v>20120101</v>
      </c>
      <c r="F4008" s="197"/>
      <c r="G4008" s="197"/>
    </row>
    <row r="4009" spans="1:7" ht="15">
      <c r="A4009" s="197">
        <v>362</v>
      </c>
      <c r="B4009" s="197">
        <v>161</v>
      </c>
      <c r="C4009" s="197">
        <v>161</v>
      </c>
      <c r="D4009" s="197">
        <v>2</v>
      </c>
      <c r="E4009" s="197">
        <v>20120101</v>
      </c>
      <c r="F4009" s="197"/>
      <c r="G4009" s="197"/>
    </row>
    <row r="4010" spans="1:7" ht="15">
      <c r="A4010" s="197">
        <v>362</v>
      </c>
      <c r="B4010" s="197">
        <v>162</v>
      </c>
      <c r="C4010" s="197">
        <v>162</v>
      </c>
      <c r="D4010" s="197">
        <v>2</v>
      </c>
      <c r="E4010" s="197">
        <v>20120101</v>
      </c>
      <c r="F4010" s="197"/>
      <c r="G4010" s="197"/>
    </row>
    <row r="4011" spans="1:7" ht="15">
      <c r="A4011" s="197">
        <v>362</v>
      </c>
      <c r="B4011" s="197">
        <v>163</v>
      </c>
      <c r="C4011" s="197">
        <v>163</v>
      </c>
      <c r="D4011" s="197">
        <v>2</v>
      </c>
      <c r="E4011" s="197">
        <v>20120101</v>
      </c>
      <c r="F4011" s="197"/>
      <c r="G4011" s="197"/>
    </row>
    <row r="4012" spans="1:7" ht="15">
      <c r="A4012" s="197">
        <v>362</v>
      </c>
      <c r="B4012" s="197">
        <v>164</v>
      </c>
      <c r="C4012" s="197">
        <v>164</v>
      </c>
      <c r="D4012" s="197">
        <v>2</v>
      </c>
      <c r="E4012" s="197">
        <v>20120101</v>
      </c>
      <c r="F4012" s="197"/>
      <c r="G4012" s="197"/>
    </row>
    <row r="4013" spans="1:7" ht="15">
      <c r="A4013" s="197">
        <v>362</v>
      </c>
      <c r="B4013" s="197">
        <v>165</v>
      </c>
      <c r="C4013" s="197">
        <v>165</v>
      </c>
      <c r="D4013" s="197">
        <v>2</v>
      </c>
      <c r="E4013" s="197">
        <v>20120101</v>
      </c>
      <c r="F4013" s="197"/>
      <c r="G4013" s="197"/>
    </row>
    <row r="4014" spans="1:7" ht="15">
      <c r="A4014" s="197">
        <v>362</v>
      </c>
      <c r="B4014" s="197">
        <v>166</v>
      </c>
      <c r="C4014" s="197">
        <v>166</v>
      </c>
      <c r="D4014" s="197">
        <v>2</v>
      </c>
      <c r="E4014" s="197">
        <v>20120101</v>
      </c>
      <c r="F4014" s="197"/>
      <c r="G4014" s="197"/>
    </row>
    <row r="4015" spans="1:7" ht="15">
      <c r="A4015" s="197">
        <v>362</v>
      </c>
      <c r="B4015" s="197">
        <v>167</v>
      </c>
      <c r="C4015" s="197">
        <v>167</v>
      </c>
      <c r="D4015" s="197">
        <v>2</v>
      </c>
      <c r="E4015" s="197">
        <v>20120101</v>
      </c>
      <c r="F4015" s="197"/>
      <c r="G4015" s="197"/>
    </row>
    <row r="4016" spans="1:7" ht="15">
      <c r="A4016" s="197">
        <v>362</v>
      </c>
      <c r="B4016" s="197">
        <v>169</v>
      </c>
      <c r="C4016" s="197">
        <v>169</v>
      </c>
      <c r="D4016" s="197">
        <v>2</v>
      </c>
      <c r="E4016" s="197">
        <v>20120101</v>
      </c>
      <c r="F4016" s="197"/>
      <c r="G4016" s="197"/>
    </row>
    <row r="4017" spans="1:7" ht="15">
      <c r="A4017" s="197">
        <v>362</v>
      </c>
      <c r="B4017" s="197">
        <v>171</v>
      </c>
      <c r="C4017" s="197">
        <v>171</v>
      </c>
      <c r="D4017" s="197">
        <v>2</v>
      </c>
      <c r="E4017" s="197">
        <v>20120101</v>
      </c>
      <c r="F4017" s="197"/>
      <c r="G4017" s="197"/>
    </row>
    <row r="4018" spans="1:7" ht="15">
      <c r="A4018" s="197">
        <v>362</v>
      </c>
      <c r="B4018" s="197">
        <v>172</v>
      </c>
      <c r="C4018" s="197">
        <v>172</v>
      </c>
      <c r="D4018" s="197">
        <v>2</v>
      </c>
      <c r="E4018" s="197">
        <v>20120101</v>
      </c>
      <c r="F4018" s="197"/>
      <c r="G4018" s="197"/>
    </row>
    <row r="4019" spans="1:7" ht="15">
      <c r="A4019" s="197">
        <v>362</v>
      </c>
      <c r="B4019" s="197">
        <v>173</v>
      </c>
      <c r="C4019" s="197">
        <v>173</v>
      </c>
      <c r="D4019" s="197">
        <v>2</v>
      </c>
      <c r="E4019" s="197">
        <v>20120101</v>
      </c>
      <c r="F4019" s="197"/>
      <c r="G4019" s="197"/>
    </row>
    <row r="4020" spans="1:7" ht="15">
      <c r="A4020" s="197">
        <v>362</v>
      </c>
      <c r="B4020" s="197">
        <v>201</v>
      </c>
      <c r="C4020" s="197">
        <v>201</v>
      </c>
      <c r="D4020" s="197">
        <v>2</v>
      </c>
      <c r="E4020" s="197">
        <v>20120101</v>
      </c>
      <c r="F4020" s="197"/>
      <c r="G4020" s="197"/>
    </row>
    <row r="4021" spans="1:7" ht="15">
      <c r="A4021" s="197">
        <v>362</v>
      </c>
      <c r="B4021" s="197">
        <v>202</v>
      </c>
      <c r="C4021" s="197">
        <v>202</v>
      </c>
      <c r="D4021" s="197">
        <v>2</v>
      </c>
      <c r="E4021" s="197">
        <v>20120101</v>
      </c>
      <c r="F4021" s="197"/>
      <c r="G4021" s="197"/>
    </row>
    <row r="4022" spans="1:7" ht="15">
      <c r="A4022" s="197">
        <v>362</v>
      </c>
      <c r="B4022" s="197">
        <v>203</v>
      </c>
      <c r="C4022" s="197">
        <v>203</v>
      </c>
      <c r="D4022" s="197">
        <v>2</v>
      </c>
      <c r="E4022" s="197">
        <v>20120101</v>
      </c>
      <c r="F4022" s="197"/>
      <c r="G4022" s="197"/>
    </row>
    <row r="4023" spans="1:7" ht="15">
      <c r="A4023" s="197">
        <v>362</v>
      </c>
      <c r="B4023" s="197">
        <v>225</v>
      </c>
      <c r="C4023" s="197">
        <v>225</v>
      </c>
      <c r="D4023" s="197">
        <v>2</v>
      </c>
      <c r="E4023" s="197">
        <v>20120101</v>
      </c>
      <c r="F4023" s="197"/>
      <c r="G4023" s="197"/>
    </row>
    <row r="4024" spans="1:7" ht="15">
      <c r="A4024" s="197">
        <v>362</v>
      </c>
      <c r="B4024" s="197">
        <v>226</v>
      </c>
      <c r="C4024" s="197">
        <v>226</v>
      </c>
      <c r="D4024" s="197">
        <v>2</v>
      </c>
      <c r="E4024" s="197">
        <v>20120101</v>
      </c>
      <c r="F4024" s="197"/>
      <c r="G4024" s="197"/>
    </row>
    <row r="4025" spans="1:7" ht="15">
      <c r="A4025" s="197">
        <v>362</v>
      </c>
      <c r="B4025" s="197">
        <v>231</v>
      </c>
      <c r="C4025" s="197">
        <v>231</v>
      </c>
      <c r="D4025" s="197">
        <v>2</v>
      </c>
      <c r="E4025" s="197">
        <v>20120101</v>
      </c>
      <c r="F4025" s="197"/>
      <c r="G4025" s="197"/>
    </row>
    <row r="4026" spans="1:7" ht="15">
      <c r="A4026" s="197">
        <v>362</v>
      </c>
      <c r="B4026" s="197">
        <v>232</v>
      </c>
      <c r="C4026" s="197">
        <v>232</v>
      </c>
      <c r="D4026" s="197">
        <v>2</v>
      </c>
      <c r="E4026" s="197">
        <v>20120101</v>
      </c>
      <c r="F4026" s="197"/>
      <c r="G4026" s="197"/>
    </row>
    <row r="4027" spans="1:7" ht="15">
      <c r="A4027" s="197">
        <v>362</v>
      </c>
      <c r="B4027" s="197">
        <v>242</v>
      </c>
      <c r="C4027" s="197">
        <v>242</v>
      </c>
      <c r="D4027" s="197">
        <v>2</v>
      </c>
      <c r="E4027" s="197">
        <v>20120101</v>
      </c>
      <c r="F4027" s="197"/>
      <c r="G4027" s="197"/>
    </row>
    <row r="4028" spans="1:7" ht="15">
      <c r="A4028" s="197">
        <v>362</v>
      </c>
      <c r="B4028" s="197">
        <v>261</v>
      </c>
      <c r="C4028" s="197">
        <v>261</v>
      </c>
      <c r="D4028" s="197">
        <v>2</v>
      </c>
      <c r="E4028" s="197">
        <v>20120101</v>
      </c>
      <c r="F4028" s="197"/>
      <c r="G4028" s="197"/>
    </row>
    <row r="4029" spans="1:7" ht="15">
      <c r="A4029" s="197">
        <v>362</v>
      </c>
      <c r="B4029" s="197">
        <v>262</v>
      </c>
      <c r="C4029" s="197">
        <v>262</v>
      </c>
      <c r="D4029" s="197">
        <v>2</v>
      </c>
      <c r="E4029" s="197">
        <v>20120101</v>
      </c>
      <c r="F4029" s="197"/>
      <c r="G4029" s="197"/>
    </row>
    <row r="4030" spans="1:7" ht="15">
      <c r="A4030" s="197">
        <v>362</v>
      </c>
      <c r="B4030" s="197">
        <v>263</v>
      </c>
      <c r="C4030" s="197">
        <v>263</v>
      </c>
      <c r="D4030" s="197">
        <v>2</v>
      </c>
      <c r="E4030" s="197">
        <v>20120101</v>
      </c>
      <c r="F4030" s="197"/>
      <c r="G4030" s="197"/>
    </row>
    <row r="4031" spans="1:7" ht="15">
      <c r="A4031" s="197">
        <v>362</v>
      </c>
      <c r="B4031" s="197">
        <v>267</v>
      </c>
      <c r="C4031" s="197">
        <v>267</v>
      </c>
      <c r="D4031" s="197">
        <v>2</v>
      </c>
      <c r="E4031" s="197">
        <v>20120101</v>
      </c>
      <c r="F4031" s="197"/>
      <c r="G4031" s="197"/>
    </row>
    <row r="4032" spans="1:7" ht="15">
      <c r="A4032" s="197">
        <v>362</v>
      </c>
      <c r="B4032" s="197">
        <v>303</v>
      </c>
      <c r="C4032" s="197">
        <v>303</v>
      </c>
      <c r="D4032" s="197">
        <v>2</v>
      </c>
      <c r="E4032" s="197">
        <v>20120101</v>
      </c>
      <c r="F4032" s="197"/>
      <c r="G4032" s="197"/>
    </row>
    <row r="4033" spans="1:7" ht="15">
      <c r="A4033" s="197">
        <v>362</v>
      </c>
      <c r="B4033" s="197">
        <v>305</v>
      </c>
      <c r="C4033" s="197">
        <v>305</v>
      </c>
      <c r="D4033" s="197">
        <v>2</v>
      </c>
      <c r="E4033" s="197">
        <v>20120101</v>
      </c>
      <c r="F4033" s="197"/>
      <c r="G4033" s="197"/>
    </row>
    <row r="4034" spans="1:7" ht="15">
      <c r="A4034" s="197">
        <v>362</v>
      </c>
      <c r="B4034" s="197">
        <v>311</v>
      </c>
      <c r="C4034" s="197">
        <v>311</v>
      </c>
      <c r="D4034" s="197">
        <v>2</v>
      </c>
      <c r="E4034" s="197">
        <v>20120101</v>
      </c>
      <c r="F4034" s="197"/>
      <c r="G4034" s="197"/>
    </row>
    <row r="4035" spans="1:7" ht="15">
      <c r="A4035" s="197">
        <v>362</v>
      </c>
      <c r="B4035" s="197">
        <v>312</v>
      </c>
      <c r="C4035" s="197">
        <v>312</v>
      </c>
      <c r="D4035" s="197">
        <v>2</v>
      </c>
      <c r="E4035" s="197">
        <v>20120101</v>
      </c>
      <c r="F4035" s="197"/>
      <c r="G4035" s="197"/>
    </row>
    <row r="4036" spans="1:7" ht="15">
      <c r="A4036" s="197">
        <v>362</v>
      </c>
      <c r="B4036" s="197">
        <v>313</v>
      </c>
      <c r="C4036" s="197">
        <v>313</v>
      </c>
      <c r="D4036" s="197">
        <v>2</v>
      </c>
      <c r="E4036" s="197">
        <v>20120101</v>
      </c>
      <c r="F4036" s="197"/>
      <c r="G4036" s="197"/>
    </row>
    <row r="4037" spans="1:7" ht="15">
      <c r="A4037" s="197">
        <v>362</v>
      </c>
      <c r="B4037" s="197">
        <v>321</v>
      </c>
      <c r="C4037" s="197">
        <v>321</v>
      </c>
      <c r="D4037" s="197">
        <v>2</v>
      </c>
      <c r="E4037" s="197">
        <v>20120101</v>
      </c>
      <c r="F4037" s="197"/>
      <c r="G4037" s="197"/>
    </row>
    <row r="4038" spans="1:7" ht="15">
      <c r="A4038" s="197">
        <v>362</v>
      </c>
      <c r="B4038" s="197">
        <v>322</v>
      </c>
      <c r="C4038" s="197">
        <v>322</v>
      </c>
      <c r="D4038" s="197">
        <v>2</v>
      </c>
      <c r="E4038" s="197">
        <v>20120101</v>
      </c>
      <c r="F4038" s="197"/>
      <c r="G4038" s="197"/>
    </row>
    <row r="4039" spans="1:7" ht="15">
      <c r="A4039" s="197">
        <v>362</v>
      </c>
      <c r="B4039" s="197">
        <v>323</v>
      </c>
      <c r="C4039" s="197">
        <v>323</v>
      </c>
      <c r="D4039" s="197">
        <v>2</v>
      </c>
      <c r="E4039" s="197">
        <v>20120101</v>
      </c>
      <c r="F4039" s="197"/>
      <c r="G4039" s="197"/>
    </row>
    <row r="4040" spans="1:7" ht="15">
      <c r="A4040" s="197">
        <v>362</v>
      </c>
      <c r="B4040" s="197">
        <v>324</v>
      </c>
      <c r="C4040" s="197">
        <v>324</v>
      </c>
      <c r="D4040" s="197">
        <v>2</v>
      </c>
      <c r="E4040" s="197">
        <v>20120101</v>
      </c>
      <c r="F4040" s="197"/>
      <c r="G4040" s="197"/>
    </row>
    <row r="4041" spans="1:7" ht="15">
      <c r="A4041" s="197">
        <v>362</v>
      </c>
      <c r="B4041" s="197">
        <v>325</v>
      </c>
      <c r="C4041" s="197">
        <v>325</v>
      </c>
      <c r="D4041" s="197">
        <v>2</v>
      </c>
      <c r="E4041" s="197">
        <v>20120101</v>
      </c>
      <c r="F4041" s="197"/>
      <c r="G4041" s="197"/>
    </row>
    <row r="4042" spans="1:7" ht="15">
      <c r="A4042" s="197">
        <v>362</v>
      </c>
      <c r="B4042" s="197">
        <v>326</v>
      </c>
      <c r="C4042" s="197">
        <v>326</v>
      </c>
      <c r="D4042" s="197">
        <v>2</v>
      </c>
      <c r="E4042" s="197">
        <v>20120101</v>
      </c>
      <c r="F4042" s="197"/>
      <c r="G4042" s="197"/>
    </row>
    <row r="4043" spans="1:7" ht="15">
      <c r="A4043" s="197">
        <v>362</v>
      </c>
      <c r="B4043" s="197">
        <v>331</v>
      </c>
      <c r="C4043" s="197">
        <v>331</v>
      </c>
      <c r="D4043" s="197">
        <v>2</v>
      </c>
      <c r="E4043" s="197">
        <v>20120101</v>
      </c>
      <c r="F4043" s="197"/>
      <c r="G4043" s="197"/>
    </row>
    <row r="4044" spans="1:7" ht="15">
      <c r="A4044" s="197">
        <v>362</v>
      </c>
      <c r="B4044" s="197">
        <v>332</v>
      </c>
      <c r="C4044" s="197">
        <v>332</v>
      </c>
      <c r="D4044" s="197">
        <v>2</v>
      </c>
      <c r="E4044" s="197">
        <v>20120101</v>
      </c>
      <c r="F4044" s="197"/>
      <c r="G4044" s="197"/>
    </row>
    <row r="4045" spans="1:7" ht="15">
      <c r="A4045" s="197">
        <v>362</v>
      </c>
      <c r="B4045" s="197">
        <v>333</v>
      </c>
      <c r="C4045" s="197">
        <v>333</v>
      </c>
      <c r="D4045" s="197">
        <v>2</v>
      </c>
      <c r="E4045" s="197">
        <v>20120101</v>
      </c>
      <c r="F4045" s="197"/>
      <c r="G4045" s="197"/>
    </row>
    <row r="4046" spans="1:7" ht="15">
      <c r="A4046" s="197">
        <v>362</v>
      </c>
      <c r="B4046" s="197">
        <v>334</v>
      </c>
      <c r="C4046" s="197">
        <v>334</v>
      </c>
      <c r="D4046" s="197">
        <v>2</v>
      </c>
      <c r="E4046" s="197">
        <v>20120101</v>
      </c>
      <c r="F4046" s="197"/>
      <c r="G4046" s="197"/>
    </row>
    <row r="4047" spans="1:7" ht="15">
      <c r="A4047" s="197">
        <v>362</v>
      </c>
      <c r="B4047" s="197">
        <v>335</v>
      </c>
      <c r="C4047" s="197">
        <v>335</v>
      </c>
      <c r="D4047" s="197">
        <v>2</v>
      </c>
      <c r="E4047" s="197">
        <v>20120101</v>
      </c>
      <c r="F4047" s="197"/>
      <c r="G4047" s="197"/>
    </row>
    <row r="4048" spans="1:7" ht="15">
      <c r="A4048" s="197">
        <v>362</v>
      </c>
      <c r="B4048" s="197">
        <v>336</v>
      </c>
      <c r="C4048" s="197">
        <v>336</v>
      </c>
      <c r="D4048" s="197">
        <v>2</v>
      </c>
      <c r="E4048" s="197">
        <v>20120101</v>
      </c>
      <c r="F4048" s="197"/>
      <c r="G4048" s="197"/>
    </row>
    <row r="4049" spans="1:7" ht="15">
      <c r="A4049" s="197">
        <v>362</v>
      </c>
      <c r="B4049" s="197">
        <v>337</v>
      </c>
      <c r="C4049" s="197">
        <v>337</v>
      </c>
      <c r="D4049" s="197">
        <v>2</v>
      </c>
      <c r="E4049" s="197">
        <v>20120101</v>
      </c>
      <c r="F4049" s="197"/>
      <c r="G4049" s="197"/>
    </row>
    <row r="4050" spans="1:7" ht="15">
      <c r="A4050" s="197">
        <v>362</v>
      </c>
      <c r="B4050" s="197">
        <v>343</v>
      </c>
      <c r="C4050" s="197">
        <v>343</v>
      </c>
      <c r="D4050" s="197">
        <v>2</v>
      </c>
      <c r="E4050" s="197">
        <v>20120101</v>
      </c>
      <c r="F4050" s="197"/>
      <c r="G4050" s="197"/>
    </row>
    <row r="4051" spans="1:7" ht="15">
      <c r="A4051" s="197">
        <v>362</v>
      </c>
      <c r="B4051" s="197">
        <v>344</v>
      </c>
      <c r="C4051" s="197">
        <v>344</v>
      </c>
      <c r="D4051" s="197">
        <v>2</v>
      </c>
      <c r="E4051" s="197">
        <v>20120101</v>
      </c>
      <c r="F4051" s="197"/>
      <c r="G4051" s="197"/>
    </row>
    <row r="4052" spans="1:7" ht="15">
      <c r="A4052" s="197">
        <v>362</v>
      </c>
      <c r="B4052" s="197">
        <v>345</v>
      </c>
      <c r="C4052" s="197">
        <v>345</v>
      </c>
      <c r="D4052" s="197">
        <v>2</v>
      </c>
      <c r="E4052" s="197">
        <v>20120101</v>
      </c>
      <c r="F4052" s="197"/>
      <c r="G4052" s="197"/>
    </row>
    <row r="4053" spans="1:7" ht="15">
      <c r="A4053" s="197">
        <v>362</v>
      </c>
      <c r="B4053" s="197">
        <v>348</v>
      </c>
      <c r="C4053" s="197">
        <v>348</v>
      </c>
      <c r="D4053" s="197">
        <v>2</v>
      </c>
      <c r="E4053" s="197">
        <v>20120101</v>
      </c>
      <c r="F4053" s="197"/>
      <c r="G4053" s="197"/>
    </row>
    <row r="4054" spans="1:7" ht="15">
      <c r="A4054" s="197">
        <v>362</v>
      </c>
      <c r="B4054" s="197">
        <v>351</v>
      </c>
      <c r="C4054" s="197">
        <v>351</v>
      </c>
      <c r="D4054" s="197">
        <v>2</v>
      </c>
      <c r="E4054" s="197">
        <v>20120101</v>
      </c>
      <c r="F4054" s="197"/>
      <c r="G4054" s="197"/>
    </row>
    <row r="4055" spans="1:7" ht="15">
      <c r="A4055" s="197">
        <v>362</v>
      </c>
      <c r="B4055" s="197">
        <v>352</v>
      </c>
      <c r="C4055" s="197">
        <v>352</v>
      </c>
      <c r="D4055" s="197">
        <v>2</v>
      </c>
      <c r="E4055" s="197">
        <v>20120101</v>
      </c>
      <c r="F4055" s="197"/>
      <c r="G4055" s="197"/>
    </row>
    <row r="4056" spans="1:7" ht="15">
      <c r="A4056" s="197">
        <v>362</v>
      </c>
      <c r="B4056" s="197">
        <v>353</v>
      </c>
      <c r="C4056" s="197">
        <v>353</v>
      </c>
      <c r="D4056" s="197">
        <v>2</v>
      </c>
      <c r="E4056" s="197">
        <v>20120101</v>
      </c>
      <c r="F4056" s="197"/>
      <c r="G4056" s="197"/>
    </row>
    <row r="4057" spans="1:7" ht="15">
      <c r="A4057" s="197">
        <v>362</v>
      </c>
      <c r="B4057" s="197">
        <v>354</v>
      </c>
      <c r="C4057" s="197">
        <v>354</v>
      </c>
      <c r="D4057" s="197">
        <v>2</v>
      </c>
      <c r="E4057" s="197">
        <v>20120101</v>
      </c>
      <c r="F4057" s="197"/>
      <c r="G4057" s="197"/>
    </row>
    <row r="4058" spans="1:7" ht="15">
      <c r="A4058" s="197">
        <v>362</v>
      </c>
      <c r="B4058" s="197">
        <v>400</v>
      </c>
      <c r="C4058" s="197">
        <v>400</v>
      </c>
      <c r="D4058" s="197">
        <v>2</v>
      </c>
      <c r="E4058" s="197">
        <v>20160101</v>
      </c>
      <c r="F4058" s="197"/>
      <c r="G4058" s="197"/>
    </row>
    <row r="4059" spans="1:7" ht="15">
      <c r="A4059" s="197">
        <v>362</v>
      </c>
      <c r="B4059" s="197">
        <v>999</v>
      </c>
      <c r="C4059" s="197">
        <v>999</v>
      </c>
      <c r="D4059" s="197">
        <v>2</v>
      </c>
      <c r="E4059" s="197">
        <v>20070101</v>
      </c>
      <c r="F4059" s="197"/>
      <c r="G4059" s="197"/>
    </row>
    <row r="4060" spans="1:7" ht="15">
      <c r="A4060" s="197">
        <v>389</v>
      </c>
      <c r="B4060" s="197">
        <v>72</v>
      </c>
      <c r="C4060" s="197">
        <v>73</v>
      </c>
      <c r="D4060" s="197">
        <v>2</v>
      </c>
      <c r="E4060" s="197">
        <v>20120101</v>
      </c>
      <c r="F4060" s="197">
        <v>20131231</v>
      </c>
      <c r="G4060" s="197"/>
    </row>
    <row r="4061" spans="1:7" ht="15">
      <c r="A4061" s="197">
        <v>389</v>
      </c>
      <c r="B4061" s="197">
        <v>72</v>
      </c>
      <c r="C4061" s="197">
        <v>74</v>
      </c>
      <c r="D4061" s="197">
        <v>2</v>
      </c>
      <c r="E4061" s="197">
        <v>20120101</v>
      </c>
      <c r="F4061" s="197">
        <v>20131231</v>
      </c>
      <c r="G4061" s="197"/>
    </row>
    <row r="4062" spans="1:7" ht="15">
      <c r="A4062" s="197">
        <v>389</v>
      </c>
      <c r="B4062" s="197">
        <v>73</v>
      </c>
      <c r="C4062" s="197">
        <v>72</v>
      </c>
      <c r="D4062" s="197">
        <v>2</v>
      </c>
      <c r="E4062" s="197">
        <v>20120101</v>
      </c>
      <c r="F4062" s="197">
        <v>20131231</v>
      </c>
      <c r="G4062" s="197"/>
    </row>
    <row r="4063" spans="1:7" ht="15">
      <c r="A4063" s="197">
        <v>389</v>
      </c>
      <c r="B4063" s="197">
        <v>73</v>
      </c>
      <c r="C4063" s="197">
        <v>74</v>
      </c>
      <c r="D4063" s="197">
        <v>2</v>
      </c>
      <c r="E4063" s="197">
        <v>20120101</v>
      </c>
      <c r="F4063" s="197">
        <v>20131231</v>
      </c>
      <c r="G4063" s="197"/>
    </row>
    <row r="4064" spans="1:7" ht="15">
      <c r="A4064" s="197">
        <v>389</v>
      </c>
      <c r="B4064" s="197">
        <v>73</v>
      </c>
      <c r="C4064" s="197">
        <v>75</v>
      </c>
      <c r="D4064" s="197">
        <v>2</v>
      </c>
      <c r="E4064" s="197">
        <v>20140101</v>
      </c>
      <c r="F4064" s="197">
        <v>20171231</v>
      </c>
      <c r="G4064" s="197"/>
    </row>
    <row r="4065" spans="1:7" ht="15">
      <c r="A4065" s="197">
        <v>389</v>
      </c>
      <c r="B4065" s="197">
        <v>73</v>
      </c>
      <c r="C4065" s="197">
        <v>76</v>
      </c>
      <c r="D4065" s="197">
        <v>2</v>
      </c>
      <c r="E4065" s="197">
        <v>20140101</v>
      </c>
      <c r="F4065" s="197">
        <v>20171231</v>
      </c>
      <c r="G4065" s="197"/>
    </row>
    <row r="4066" spans="1:7" ht="15">
      <c r="A4066" s="197">
        <v>389</v>
      </c>
      <c r="B4066" s="197">
        <v>74</v>
      </c>
      <c r="C4066" s="197">
        <v>72</v>
      </c>
      <c r="D4066" s="197">
        <v>2</v>
      </c>
      <c r="E4066" s="197">
        <v>20120101</v>
      </c>
      <c r="F4066" s="197">
        <v>20131231</v>
      </c>
      <c r="G4066" s="197"/>
    </row>
    <row r="4067" spans="1:7" ht="15">
      <c r="A4067" s="197">
        <v>389</v>
      </c>
      <c r="B4067" s="197">
        <v>74</v>
      </c>
      <c r="C4067" s="197">
        <v>73</v>
      </c>
      <c r="D4067" s="197">
        <v>2</v>
      </c>
      <c r="E4067" s="197">
        <v>20120101</v>
      </c>
      <c r="F4067" s="197">
        <v>20131231</v>
      </c>
      <c r="G4067" s="197"/>
    </row>
    <row r="4068" spans="1:7" ht="15">
      <c r="A4068" s="197">
        <v>389</v>
      </c>
      <c r="B4068" s="197">
        <v>75</v>
      </c>
      <c r="C4068" s="197">
        <v>73</v>
      </c>
      <c r="D4068" s="197">
        <v>2</v>
      </c>
      <c r="E4068" s="197">
        <v>20140101</v>
      </c>
      <c r="F4068" s="197">
        <v>20171231</v>
      </c>
      <c r="G4068" s="197"/>
    </row>
    <row r="4069" spans="1:7" ht="15">
      <c r="A4069" s="197">
        <v>389</v>
      </c>
      <c r="B4069" s="197">
        <v>75</v>
      </c>
      <c r="C4069" s="197">
        <v>76</v>
      </c>
      <c r="D4069" s="197">
        <v>2</v>
      </c>
      <c r="E4069" s="197">
        <v>20140101</v>
      </c>
      <c r="F4069" s="197"/>
      <c r="G4069" s="197"/>
    </row>
    <row r="4070" spans="1:7" ht="15">
      <c r="A4070" s="197">
        <v>389</v>
      </c>
      <c r="B4070" s="197">
        <v>76</v>
      </c>
      <c r="C4070" s="197">
        <v>73</v>
      </c>
      <c r="D4070" s="197">
        <v>2</v>
      </c>
      <c r="E4070" s="197">
        <v>20140101</v>
      </c>
      <c r="F4070" s="197">
        <v>20171231</v>
      </c>
      <c r="G4070" s="197"/>
    </row>
    <row r="4071" spans="1:7" ht="15">
      <c r="A4071" s="197">
        <v>389</v>
      </c>
      <c r="B4071" s="197">
        <v>76</v>
      </c>
      <c r="C4071" s="197">
        <v>75</v>
      </c>
      <c r="D4071" s="197">
        <v>2</v>
      </c>
      <c r="E4071" s="197">
        <v>20140101</v>
      </c>
      <c r="F4071" s="197"/>
      <c r="G4071" s="197"/>
    </row>
    <row r="4072" spans="1:7" ht="15">
      <c r="A4072" s="197">
        <v>389</v>
      </c>
      <c r="B4072" s="197">
        <v>998</v>
      </c>
      <c r="C4072" s="197">
        <v>998</v>
      </c>
      <c r="D4072" s="197">
        <v>2</v>
      </c>
      <c r="E4072" s="197">
        <v>20070101</v>
      </c>
      <c r="F4072" s="197"/>
      <c r="G4072" s="197"/>
    </row>
    <row r="4073" spans="1:7" ht="15">
      <c r="A4073" s="197">
        <v>390</v>
      </c>
      <c r="B4073" s="197">
        <v>2</v>
      </c>
      <c r="C4073" s="197">
        <v>2</v>
      </c>
      <c r="D4073" s="197">
        <v>2</v>
      </c>
      <c r="E4073" s="197">
        <v>20070101</v>
      </c>
      <c r="F4073" s="197">
        <v>20111231</v>
      </c>
      <c r="G4073" s="197"/>
    </row>
    <row r="4074" spans="1:7" ht="15">
      <c r="A4074" s="197">
        <v>390</v>
      </c>
      <c r="B4074" s="197">
        <v>2</v>
      </c>
      <c r="C4074" s="197">
        <v>3</v>
      </c>
      <c r="D4074" s="197">
        <v>2</v>
      </c>
      <c r="E4074" s="197">
        <v>20070101</v>
      </c>
      <c r="F4074" s="197">
        <v>20111231</v>
      </c>
      <c r="G4074" s="197"/>
    </row>
    <row r="4075" spans="1:7" ht="15">
      <c r="A4075" s="197">
        <v>390</v>
      </c>
      <c r="B4075" s="197">
        <v>2</v>
      </c>
      <c r="C4075" s="197">
        <v>4</v>
      </c>
      <c r="D4075" s="197">
        <v>2</v>
      </c>
      <c r="E4075" s="197">
        <v>20070101</v>
      </c>
      <c r="F4075" s="197">
        <v>20111231</v>
      </c>
      <c r="G4075" s="197"/>
    </row>
    <row r="4076" spans="1:7" ht="15">
      <c r="A4076" s="197">
        <v>390</v>
      </c>
      <c r="B4076" s="197">
        <v>2</v>
      </c>
      <c r="C4076" s="197">
        <v>5</v>
      </c>
      <c r="D4076" s="197">
        <v>2</v>
      </c>
      <c r="E4076" s="197">
        <v>20070101</v>
      </c>
      <c r="F4076" s="197">
        <v>20111231</v>
      </c>
      <c r="G4076" s="197"/>
    </row>
    <row r="4077" spans="1:7" ht="15">
      <c r="A4077" s="197">
        <v>390</v>
      </c>
      <c r="B4077" s="197">
        <v>2</v>
      </c>
      <c r="C4077" s="197">
        <v>6</v>
      </c>
      <c r="D4077" s="197">
        <v>2</v>
      </c>
      <c r="E4077" s="197">
        <v>20070101</v>
      </c>
      <c r="F4077" s="197">
        <v>20111231</v>
      </c>
      <c r="G4077" s="197"/>
    </row>
    <row r="4078" spans="1:7" ht="15">
      <c r="A4078" s="197">
        <v>390</v>
      </c>
      <c r="B4078" s="197">
        <v>2</v>
      </c>
      <c r="C4078" s="197">
        <v>7</v>
      </c>
      <c r="D4078" s="197">
        <v>2</v>
      </c>
      <c r="E4078" s="197">
        <v>20070101</v>
      </c>
      <c r="F4078" s="197">
        <v>20111231</v>
      </c>
      <c r="G4078" s="197"/>
    </row>
    <row r="4079" spans="1:7" ht="15">
      <c r="A4079" s="197">
        <v>390</v>
      </c>
      <c r="B4079" s="197">
        <v>2</v>
      </c>
      <c r="C4079" s="197">
        <v>8</v>
      </c>
      <c r="D4079" s="197">
        <v>2</v>
      </c>
      <c r="E4079" s="197">
        <v>20070101</v>
      </c>
      <c r="F4079" s="197">
        <v>20111231</v>
      </c>
      <c r="G4079" s="197"/>
    </row>
    <row r="4080" spans="1:7" ht="15">
      <c r="A4080" s="197">
        <v>390</v>
      </c>
      <c r="B4080" s="197">
        <v>2</v>
      </c>
      <c r="C4080" s="197">
        <v>9</v>
      </c>
      <c r="D4080" s="197">
        <v>2</v>
      </c>
      <c r="E4080" s="197">
        <v>20070101</v>
      </c>
      <c r="F4080" s="197">
        <v>20111231</v>
      </c>
      <c r="G4080" s="197"/>
    </row>
    <row r="4081" spans="1:7" ht="15">
      <c r="A4081" s="197">
        <v>390</v>
      </c>
      <c r="B4081" s="197">
        <v>2</v>
      </c>
      <c r="C4081" s="197">
        <v>10</v>
      </c>
      <c r="D4081" s="197">
        <v>2</v>
      </c>
      <c r="E4081" s="197">
        <v>20070101</v>
      </c>
      <c r="F4081" s="197">
        <v>20111231</v>
      </c>
      <c r="G4081" s="197"/>
    </row>
    <row r="4082" spans="1:7" ht="15">
      <c r="A4082" s="197">
        <v>390</v>
      </c>
      <c r="B4082" s="197">
        <v>2</v>
      </c>
      <c r="C4082" s="197">
        <v>11</v>
      </c>
      <c r="D4082" s="197">
        <v>2</v>
      </c>
      <c r="E4082" s="197">
        <v>20070101</v>
      </c>
      <c r="F4082" s="197">
        <v>20111231</v>
      </c>
      <c r="G4082" s="197"/>
    </row>
    <row r="4083" spans="1:7" ht="15">
      <c r="A4083" s="197">
        <v>390</v>
      </c>
      <c r="B4083" s="197">
        <v>2</v>
      </c>
      <c r="C4083" s="197">
        <v>12</v>
      </c>
      <c r="D4083" s="197">
        <v>2</v>
      </c>
      <c r="E4083" s="197">
        <v>20070101</v>
      </c>
      <c r="F4083" s="197">
        <v>20111231</v>
      </c>
      <c r="G4083" s="197"/>
    </row>
    <row r="4084" spans="1:7" ht="15">
      <c r="A4084" s="197">
        <v>390</v>
      </c>
      <c r="B4084" s="197">
        <v>2</v>
      </c>
      <c r="C4084" s="197">
        <v>13</v>
      </c>
      <c r="D4084" s="197">
        <v>2</v>
      </c>
      <c r="E4084" s="197">
        <v>20070101</v>
      </c>
      <c r="F4084" s="197">
        <v>20111231</v>
      </c>
      <c r="G4084" s="197"/>
    </row>
    <row r="4085" spans="1:7" ht="15">
      <c r="A4085" s="197">
        <v>390</v>
      </c>
      <c r="B4085" s="197">
        <v>2</v>
      </c>
      <c r="C4085" s="197">
        <v>14</v>
      </c>
      <c r="D4085" s="197">
        <v>2</v>
      </c>
      <c r="E4085" s="197">
        <v>20070101</v>
      </c>
      <c r="F4085" s="197">
        <v>20111231</v>
      </c>
      <c r="G4085" s="197"/>
    </row>
    <row r="4086" spans="1:7" ht="15">
      <c r="A4086" s="197">
        <v>390</v>
      </c>
      <c r="B4086" s="197">
        <v>2</v>
      </c>
      <c r="C4086" s="197">
        <v>15</v>
      </c>
      <c r="D4086" s="197">
        <v>2</v>
      </c>
      <c r="E4086" s="197">
        <v>20070101</v>
      </c>
      <c r="F4086" s="197">
        <v>20111231</v>
      </c>
      <c r="G4086" s="197"/>
    </row>
    <row r="4087" spans="1:7" ht="15">
      <c r="A4087" s="197">
        <v>390</v>
      </c>
      <c r="B4087" s="197">
        <v>2</v>
      </c>
      <c r="C4087" s="197">
        <v>16</v>
      </c>
      <c r="D4087" s="197">
        <v>2</v>
      </c>
      <c r="E4087" s="197">
        <v>20070101</v>
      </c>
      <c r="F4087" s="197">
        <v>20111231</v>
      </c>
      <c r="G4087" s="197"/>
    </row>
    <row r="4088" spans="1:7" ht="15">
      <c r="A4088" s="197">
        <v>390</v>
      </c>
      <c r="B4088" s="197">
        <v>2</v>
      </c>
      <c r="C4088" s="197">
        <v>17</v>
      </c>
      <c r="D4088" s="197">
        <v>2</v>
      </c>
      <c r="E4088" s="197">
        <v>20070101</v>
      </c>
      <c r="F4088" s="197">
        <v>20111231</v>
      </c>
      <c r="G4088" s="197"/>
    </row>
    <row r="4089" spans="1:7" ht="15">
      <c r="A4089" s="197">
        <v>390</v>
      </c>
      <c r="B4089" s="197">
        <v>2</v>
      </c>
      <c r="C4089" s="197">
        <v>18</v>
      </c>
      <c r="D4089" s="197">
        <v>2</v>
      </c>
      <c r="E4089" s="197">
        <v>20070101</v>
      </c>
      <c r="F4089" s="197">
        <v>20111231</v>
      </c>
      <c r="G4089" s="197"/>
    </row>
    <row r="4090" spans="1:7" ht="15">
      <c r="A4090" s="197">
        <v>390</v>
      </c>
      <c r="B4090" s="197">
        <v>2</v>
      </c>
      <c r="C4090" s="197">
        <v>19</v>
      </c>
      <c r="D4090" s="197">
        <v>2</v>
      </c>
      <c r="E4090" s="197">
        <v>20070101</v>
      </c>
      <c r="F4090" s="197">
        <v>20111231</v>
      </c>
      <c r="G4090" s="197"/>
    </row>
    <row r="4091" spans="1:7" ht="15">
      <c r="A4091" s="197">
        <v>390</v>
      </c>
      <c r="B4091" s="197">
        <v>2</v>
      </c>
      <c r="C4091" s="197">
        <v>20</v>
      </c>
      <c r="D4091" s="197">
        <v>2</v>
      </c>
      <c r="E4091" s="197">
        <v>20070101</v>
      </c>
      <c r="F4091" s="197">
        <v>20111231</v>
      </c>
      <c r="G4091" s="197"/>
    </row>
    <row r="4092" spans="1:7" ht="15">
      <c r="A4092" s="197">
        <v>390</v>
      </c>
      <c r="B4092" s="197">
        <v>2</v>
      </c>
      <c r="C4092" s="197">
        <v>21</v>
      </c>
      <c r="D4092" s="197">
        <v>2</v>
      </c>
      <c r="E4092" s="197">
        <v>20070101</v>
      </c>
      <c r="F4092" s="197">
        <v>20111231</v>
      </c>
      <c r="G4092" s="197"/>
    </row>
    <row r="4093" spans="1:7" ht="15">
      <c r="A4093" s="197">
        <v>390</v>
      </c>
      <c r="B4093" s="197">
        <v>2</v>
      </c>
      <c r="C4093" s="197">
        <v>22</v>
      </c>
      <c r="D4093" s="197">
        <v>2</v>
      </c>
      <c r="E4093" s="197">
        <v>20070101</v>
      </c>
      <c r="F4093" s="197">
        <v>20111231</v>
      </c>
      <c r="G4093" s="197"/>
    </row>
    <row r="4094" spans="1:7" ht="15">
      <c r="A4094" s="197">
        <v>390</v>
      </c>
      <c r="B4094" s="197">
        <v>3</v>
      </c>
      <c r="C4094" s="197">
        <v>2</v>
      </c>
      <c r="D4094" s="197">
        <v>2</v>
      </c>
      <c r="E4094" s="197">
        <v>20070101</v>
      </c>
      <c r="F4094" s="197">
        <v>20111231</v>
      </c>
      <c r="G4094" s="197"/>
    </row>
    <row r="4095" spans="1:7" ht="15">
      <c r="A4095" s="197">
        <v>390</v>
      </c>
      <c r="B4095" s="197">
        <v>3</v>
      </c>
      <c r="C4095" s="197">
        <v>3</v>
      </c>
      <c r="D4095" s="197">
        <v>2</v>
      </c>
      <c r="E4095" s="197">
        <v>20070101</v>
      </c>
      <c r="F4095" s="197">
        <v>20111231</v>
      </c>
      <c r="G4095" s="197"/>
    </row>
    <row r="4096" spans="1:7" ht="15">
      <c r="A4096" s="197">
        <v>390</v>
      </c>
      <c r="B4096" s="197">
        <v>3</v>
      </c>
      <c r="C4096" s="197">
        <v>4</v>
      </c>
      <c r="D4096" s="197">
        <v>2</v>
      </c>
      <c r="E4096" s="197">
        <v>20070101</v>
      </c>
      <c r="F4096" s="197">
        <v>20111231</v>
      </c>
      <c r="G4096" s="197"/>
    </row>
    <row r="4097" spans="1:7" ht="15">
      <c r="A4097" s="197">
        <v>390</v>
      </c>
      <c r="B4097" s="197">
        <v>3</v>
      </c>
      <c r="C4097" s="197">
        <v>5</v>
      </c>
      <c r="D4097" s="197">
        <v>2</v>
      </c>
      <c r="E4097" s="197">
        <v>20070101</v>
      </c>
      <c r="F4097" s="197">
        <v>20111231</v>
      </c>
      <c r="G4097" s="197"/>
    </row>
    <row r="4098" spans="1:7" ht="15">
      <c r="A4098" s="197">
        <v>390</v>
      </c>
      <c r="B4098" s="197">
        <v>3</v>
      </c>
      <c r="C4098" s="197">
        <v>6</v>
      </c>
      <c r="D4098" s="197">
        <v>2</v>
      </c>
      <c r="E4098" s="197">
        <v>20070101</v>
      </c>
      <c r="F4098" s="197">
        <v>20111231</v>
      </c>
      <c r="G4098" s="197"/>
    </row>
    <row r="4099" spans="1:7" ht="15">
      <c r="A4099" s="197">
        <v>390</v>
      </c>
      <c r="B4099" s="197">
        <v>3</v>
      </c>
      <c r="C4099" s="197">
        <v>7</v>
      </c>
      <c r="D4099" s="197">
        <v>2</v>
      </c>
      <c r="E4099" s="197">
        <v>20070101</v>
      </c>
      <c r="F4099" s="197">
        <v>20111231</v>
      </c>
      <c r="G4099" s="197"/>
    </row>
    <row r="4100" spans="1:7" ht="15">
      <c r="A4100" s="197">
        <v>390</v>
      </c>
      <c r="B4100" s="197">
        <v>3</v>
      </c>
      <c r="C4100" s="197">
        <v>8</v>
      </c>
      <c r="D4100" s="197">
        <v>2</v>
      </c>
      <c r="E4100" s="197">
        <v>20070101</v>
      </c>
      <c r="F4100" s="197">
        <v>20111231</v>
      </c>
      <c r="G4100" s="197"/>
    </row>
    <row r="4101" spans="1:7" ht="15">
      <c r="A4101" s="197">
        <v>390</v>
      </c>
      <c r="B4101" s="197">
        <v>3</v>
      </c>
      <c r="C4101" s="197">
        <v>9</v>
      </c>
      <c r="D4101" s="197">
        <v>2</v>
      </c>
      <c r="E4101" s="197">
        <v>20070101</v>
      </c>
      <c r="F4101" s="197">
        <v>20111231</v>
      </c>
      <c r="G4101" s="197"/>
    </row>
    <row r="4102" spans="1:7" ht="15">
      <c r="A4102" s="197">
        <v>390</v>
      </c>
      <c r="B4102" s="197">
        <v>3</v>
      </c>
      <c r="C4102" s="197">
        <v>10</v>
      </c>
      <c r="D4102" s="197">
        <v>2</v>
      </c>
      <c r="E4102" s="197">
        <v>20070101</v>
      </c>
      <c r="F4102" s="197">
        <v>20111231</v>
      </c>
      <c r="G4102" s="197"/>
    </row>
    <row r="4103" spans="1:7" ht="15">
      <c r="A4103" s="197">
        <v>390</v>
      </c>
      <c r="B4103" s="197">
        <v>3</v>
      </c>
      <c r="C4103" s="197">
        <v>11</v>
      </c>
      <c r="D4103" s="197">
        <v>2</v>
      </c>
      <c r="E4103" s="197">
        <v>20070101</v>
      </c>
      <c r="F4103" s="197">
        <v>20111231</v>
      </c>
      <c r="G4103" s="197"/>
    </row>
    <row r="4104" spans="1:7" ht="15">
      <c r="A4104" s="197">
        <v>390</v>
      </c>
      <c r="B4104" s="197">
        <v>3</v>
      </c>
      <c r="C4104" s="197">
        <v>12</v>
      </c>
      <c r="D4104" s="197">
        <v>2</v>
      </c>
      <c r="E4104" s="197">
        <v>20070101</v>
      </c>
      <c r="F4104" s="197">
        <v>20111231</v>
      </c>
      <c r="G4104" s="197"/>
    </row>
    <row r="4105" spans="1:7" ht="15">
      <c r="A4105" s="197">
        <v>390</v>
      </c>
      <c r="B4105" s="197">
        <v>3</v>
      </c>
      <c r="C4105" s="197">
        <v>13</v>
      </c>
      <c r="D4105" s="197">
        <v>2</v>
      </c>
      <c r="E4105" s="197">
        <v>20070101</v>
      </c>
      <c r="F4105" s="197">
        <v>20111231</v>
      </c>
      <c r="G4105" s="197"/>
    </row>
    <row r="4106" spans="1:7" ht="15">
      <c r="A4106" s="197">
        <v>390</v>
      </c>
      <c r="B4106" s="197">
        <v>3</v>
      </c>
      <c r="C4106" s="197">
        <v>14</v>
      </c>
      <c r="D4106" s="197">
        <v>2</v>
      </c>
      <c r="E4106" s="197">
        <v>20070101</v>
      </c>
      <c r="F4106" s="197">
        <v>20111231</v>
      </c>
      <c r="G4106" s="197"/>
    </row>
    <row r="4107" spans="1:7" ht="15">
      <c r="A4107" s="197">
        <v>390</v>
      </c>
      <c r="B4107" s="197">
        <v>3</v>
      </c>
      <c r="C4107" s="197">
        <v>15</v>
      </c>
      <c r="D4107" s="197">
        <v>2</v>
      </c>
      <c r="E4107" s="197">
        <v>20070101</v>
      </c>
      <c r="F4107" s="197">
        <v>20111231</v>
      </c>
      <c r="G4107" s="197"/>
    </row>
    <row r="4108" spans="1:7" ht="15">
      <c r="A4108" s="197">
        <v>390</v>
      </c>
      <c r="B4108" s="197">
        <v>3</v>
      </c>
      <c r="C4108" s="197">
        <v>16</v>
      </c>
      <c r="D4108" s="197">
        <v>2</v>
      </c>
      <c r="E4108" s="197">
        <v>20070101</v>
      </c>
      <c r="F4108" s="197">
        <v>20111231</v>
      </c>
      <c r="G4108" s="197"/>
    </row>
    <row r="4109" spans="1:7" ht="15">
      <c r="A4109" s="197">
        <v>390</v>
      </c>
      <c r="B4109" s="197">
        <v>3</v>
      </c>
      <c r="C4109" s="197">
        <v>17</v>
      </c>
      <c r="D4109" s="197">
        <v>2</v>
      </c>
      <c r="E4109" s="197">
        <v>20070101</v>
      </c>
      <c r="F4109" s="197">
        <v>20111231</v>
      </c>
      <c r="G4109" s="197"/>
    </row>
    <row r="4110" spans="1:7" ht="15">
      <c r="A4110" s="197">
        <v>390</v>
      </c>
      <c r="B4110" s="197">
        <v>3</v>
      </c>
      <c r="C4110" s="197">
        <v>18</v>
      </c>
      <c r="D4110" s="197">
        <v>2</v>
      </c>
      <c r="E4110" s="197">
        <v>20070101</v>
      </c>
      <c r="F4110" s="197">
        <v>20111231</v>
      </c>
      <c r="G4110" s="197"/>
    </row>
    <row r="4111" spans="1:7" ht="15">
      <c r="A4111" s="197">
        <v>390</v>
      </c>
      <c r="B4111" s="197">
        <v>3</v>
      </c>
      <c r="C4111" s="197">
        <v>19</v>
      </c>
      <c r="D4111" s="197">
        <v>2</v>
      </c>
      <c r="E4111" s="197">
        <v>20070101</v>
      </c>
      <c r="F4111" s="197">
        <v>20111231</v>
      </c>
      <c r="G4111" s="197"/>
    </row>
    <row r="4112" spans="1:7" ht="15">
      <c r="A4112" s="197">
        <v>390</v>
      </c>
      <c r="B4112" s="197">
        <v>3</v>
      </c>
      <c r="C4112" s="197">
        <v>20</v>
      </c>
      <c r="D4112" s="197">
        <v>2</v>
      </c>
      <c r="E4112" s="197">
        <v>20070101</v>
      </c>
      <c r="F4112" s="197">
        <v>20111231</v>
      </c>
      <c r="G4112" s="197"/>
    </row>
    <row r="4113" spans="1:7" ht="15">
      <c r="A4113" s="197">
        <v>390</v>
      </c>
      <c r="B4113" s="197">
        <v>3</v>
      </c>
      <c r="C4113" s="197">
        <v>21</v>
      </c>
      <c r="D4113" s="197">
        <v>2</v>
      </c>
      <c r="E4113" s="197">
        <v>20070101</v>
      </c>
      <c r="F4113" s="197">
        <v>20111231</v>
      </c>
      <c r="G4113" s="197"/>
    </row>
    <row r="4114" spans="1:7" ht="15">
      <c r="A4114" s="197">
        <v>390</v>
      </c>
      <c r="B4114" s="197">
        <v>3</v>
      </c>
      <c r="C4114" s="197">
        <v>22</v>
      </c>
      <c r="D4114" s="197">
        <v>2</v>
      </c>
      <c r="E4114" s="197">
        <v>20070101</v>
      </c>
      <c r="F4114" s="197">
        <v>20111231</v>
      </c>
      <c r="G4114" s="197"/>
    </row>
    <row r="4115" spans="1:7" ht="15">
      <c r="A4115" s="197">
        <v>390</v>
      </c>
      <c r="B4115" s="197">
        <v>4</v>
      </c>
      <c r="C4115" s="197">
        <v>2</v>
      </c>
      <c r="D4115" s="197">
        <v>2</v>
      </c>
      <c r="E4115" s="197">
        <v>20070101</v>
      </c>
      <c r="F4115" s="197">
        <v>20111231</v>
      </c>
      <c r="G4115" s="197"/>
    </row>
    <row r="4116" spans="1:7" ht="15">
      <c r="A4116" s="197">
        <v>390</v>
      </c>
      <c r="B4116" s="197">
        <v>4</v>
      </c>
      <c r="C4116" s="197">
        <v>3</v>
      </c>
      <c r="D4116" s="197">
        <v>2</v>
      </c>
      <c r="E4116" s="197">
        <v>20070101</v>
      </c>
      <c r="F4116" s="197">
        <v>20111231</v>
      </c>
      <c r="G4116" s="197"/>
    </row>
    <row r="4117" spans="1:7" ht="15">
      <c r="A4117" s="197">
        <v>390</v>
      </c>
      <c r="B4117" s="197">
        <v>4</v>
      </c>
      <c r="C4117" s="197">
        <v>4</v>
      </c>
      <c r="D4117" s="197">
        <v>2</v>
      </c>
      <c r="E4117" s="197">
        <v>20070101</v>
      </c>
      <c r="F4117" s="197">
        <v>20111231</v>
      </c>
      <c r="G4117" s="197"/>
    </row>
    <row r="4118" spans="1:7" ht="15">
      <c r="A4118" s="197">
        <v>390</v>
      </c>
      <c r="B4118" s="197">
        <v>4</v>
      </c>
      <c r="C4118" s="197">
        <v>5</v>
      </c>
      <c r="D4118" s="197">
        <v>2</v>
      </c>
      <c r="E4118" s="197">
        <v>20070101</v>
      </c>
      <c r="F4118" s="197">
        <v>20111231</v>
      </c>
      <c r="G4118" s="197"/>
    </row>
    <row r="4119" spans="1:7" ht="15">
      <c r="A4119" s="197">
        <v>390</v>
      </c>
      <c r="B4119" s="197">
        <v>4</v>
      </c>
      <c r="C4119" s="197">
        <v>6</v>
      </c>
      <c r="D4119" s="197">
        <v>2</v>
      </c>
      <c r="E4119" s="197">
        <v>20070101</v>
      </c>
      <c r="F4119" s="197">
        <v>20111231</v>
      </c>
      <c r="G4119" s="197"/>
    </row>
    <row r="4120" spans="1:7" ht="15">
      <c r="A4120" s="197">
        <v>390</v>
      </c>
      <c r="B4120" s="197">
        <v>4</v>
      </c>
      <c r="C4120" s="197">
        <v>7</v>
      </c>
      <c r="D4120" s="197">
        <v>2</v>
      </c>
      <c r="E4120" s="197">
        <v>20070101</v>
      </c>
      <c r="F4120" s="197">
        <v>20111231</v>
      </c>
      <c r="G4120" s="197"/>
    </row>
    <row r="4121" spans="1:7" ht="15">
      <c r="A4121" s="197">
        <v>390</v>
      </c>
      <c r="B4121" s="197">
        <v>4</v>
      </c>
      <c r="C4121" s="197">
        <v>8</v>
      </c>
      <c r="D4121" s="197">
        <v>2</v>
      </c>
      <c r="E4121" s="197">
        <v>20070101</v>
      </c>
      <c r="F4121" s="197">
        <v>20111231</v>
      </c>
      <c r="G4121" s="197"/>
    </row>
    <row r="4122" spans="1:7" ht="15">
      <c r="A4122" s="197">
        <v>390</v>
      </c>
      <c r="B4122" s="197">
        <v>4</v>
      </c>
      <c r="C4122" s="197">
        <v>9</v>
      </c>
      <c r="D4122" s="197">
        <v>2</v>
      </c>
      <c r="E4122" s="197">
        <v>20070101</v>
      </c>
      <c r="F4122" s="197">
        <v>20111231</v>
      </c>
      <c r="G4122" s="197"/>
    </row>
    <row r="4123" spans="1:7" ht="15">
      <c r="A4123" s="197">
        <v>390</v>
      </c>
      <c r="B4123" s="197">
        <v>4</v>
      </c>
      <c r="C4123" s="197">
        <v>10</v>
      </c>
      <c r="D4123" s="197">
        <v>2</v>
      </c>
      <c r="E4123" s="197">
        <v>20070101</v>
      </c>
      <c r="F4123" s="197">
        <v>20111231</v>
      </c>
      <c r="G4123" s="197"/>
    </row>
    <row r="4124" spans="1:7" ht="15">
      <c r="A4124" s="197">
        <v>390</v>
      </c>
      <c r="B4124" s="197">
        <v>4</v>
      </c>
      <c r="C4124" s="197">
        <v>11</v>
      </c>
      <c r="D4124" s="197">
        <v>2</v>
      </c>
      <c r="E4124" s="197">
        <v>20070101</v>
      </c>
      <c r="F4124" s="197">
        <v>20111231</v>
      </c>
      <c r="G4124" s="197"/>
    </row>
    <row r="4125" spans="1:7" ht="15">
      <c r="A4125" s="197">
        <v>390</v>
      </c>
      <c r="B4125" s="197">
        <v>4</v>
      </c>
      <c r="C4125" s="197">
        <v>12</v>
      </c>
      <c r="D4125" s="197">
        <v>2</v>
      </c>
      <c r="E4125" s="197">
        <v>20070101</v>
      </c>
      <c r="F4125" s="197">
        <v>20111231</v>
      </c>
      <c r="G4125" s="197"/>
    </row>
    <row r="4126" spans="1:7" ht="15">
      <c r="A4126" s="197">
        <v>390</v>
      </c>
      <c r="B4126" s="197">
        <v>4</v>
      </c>
      <c r="C4126" s="197">
        <v>13</v>
      </c>
      <c r="D4126" s="197">
        <v>2</v>
      </c>
      <c r="E4126" s="197">
        <v>20070101</v>
      </c>
      <c r="F4126" s="197">
        <v>20111231</v>
      </c>
      <c r="G4126" s="197"/>
    </row>
    <row r="4127" spans="1:7" ht="15">
      <c r="A4127" s="197">
        <v>390</v>
      </c>
      <c r="B4127" s="197">
        <v>4</v>
      </c>
      <c r="C4127" s="197">
        <v>14</v>
      </c>
      <c r="D4127" s="197">
        <v>2</v>
      </c>
      <c r="E4127" s="197">
        <v>20070101</v>
      </c>
      <c r="F4127" s="197">
        <v>20111231</v>
      </c>
      <c r="G4127" s="197"/>
    </row>
    <row r="4128" spans="1:7" ht="15">
      <c r="A4128" s="197">
        <v>390</v>
      </c>
      <c r="B4128" s="197">
        <v>4</v>
      </c>
      <c r="C4128" s="197">
        <v>15</v>
      </c>
      <c r="D4128" s="197">
        <v>2</v>
      </c>
      <c r="E4128" s="197">
        <v>20070101</v>
      </c>
      <c r="F4128" s="197">
        <v>20111231</v>
      </c>
      <c r="G4128" s="197"/>
    </row>
    <row r="4129" spans="1:7" ht="15">
      <c r="A4129" s="197">
        <v>390</v>
      </c>
      <c r="B4129" s="197">
        <v>4</v>
      </c>
      <c r="C4129" s="197">
        <v>16</v>
      </c>
      <c r="D4129" s="197">
        <v>2</v>
      </c>
      <c r="E4129" s="197">
        <v>20070101</v>
      </c>
      <c r="F4129" s="197">
        <v>20111231</v>
      </c>
      <c r="G4129" s="197"/>
    </row>
    <row r="4130" spans="1:7" ht="15">
      <c r="A4130" s="197">
        <v>390</v>
      </c>
      <c r="B4130" s="197">
        <v>4</v>
      </c>
      <c r="C4130" s="197">
        <v>17</v>
      </c>
      <c r="D4130" s="197">
        <v>2</v>
      </c>
      <c r="E4130" s="197">
        <v>20070101</v>
      </c>
      <c r="F4130" s="197">
        <v>20111231</v>
      </c>
      <c r="G4130" s="197"/>
    </row>
    <row r="4131" spans="1:7" ht="15">
      <c r="A4131" s="197">
        <v>390</v>
      </c>
      <c r="B4131" s="197">
        <v>4</v>
      </c>
      <c r="C4131" s="197">
        <v>18</v>
      </c>
      <c r="D4131" s="197">
        <v>2</v>
      </c>
      <c r="E4131" s="197">
        <v>20070101</v>
      </c>
      <c r="F4131" s="197">
        <v>20111231</v>
      </c>
      <c r="G4131" s="197"/>
    </row>
    <row r="4132" spans="1:7" ht="15">
      <c r="A4132" s="197">
        <v>390</v>
      </c>
      <c r="B4132" s="197">
        <v>4</v>
      </c>
      <c r="C4132" s="197">
        <v>19</v>
      </c>
      <c r="D4132" s="197">
        <v>2</v>
      </c>
      <c r="E4132" s="197">
        <v>20070101</v>
      </c>
      <c r="F4132" s="197">
        <v>20111231</v>
      </c>
      <c r="G4132" s="197"/>
    </row>
    <row r="4133" spans="1:7" ht="15">
      <c r="A4133" s="197">
        <v>390</v>
      </c>
      <c r="B4133" s="197">
        <v>4</v>
      </c>
      <c r="C4133" s="197">
        <v>20</v>
      </c>
      <c r="D4133" s="197">
        <v>2</v>
      </c>
      <c r="E4133" s="197">
        <v>20070101</v>
      </c>
      <c r="F4133" s="197">
        <v>20111231</v>
      </c>
      <c r="G4133" s="197"/>
    </row>
    <row r="4134" spans="1:7" ht="15">
      <c r="A4134" s="197">
        <v>390</v>
      </c>
      <c r="B4134" s="197">
        <v>4</v>
      </c>
      <c r="C4134" s="197">
        <v>21</v>
      </c>
      <c r="D4134" s="197">
        <v>2</v>
      </c>
      <c r="E4134" s="197">
        <v>20070101</v>
      </c>
      <c r="F4134" s="197">
        <v>20111231</v>
      </c>
      <c r="G4134" s="197"/>
    </row>
    <row r="4135" spans="1:7" ht="15">
      <c r="A4135" s="197">
        <v>390</v>
      </c>
      <c r="B4135" s="197">
        <v>4</v>
      </c>
      <c r="C4135" s="197">
        <v>22</v>
      </c>
      <c r="D4135" s="197">
        <v>2</v>
      </c>
      <c r="E4135" s="197">
        <v>20070101</v>
      </c>
      <c r="F4135" s="197">
        <v>20111231</v>
      </c>
      <c r="G4135" s="197"/>
    </row>
    <row r="4136" spans="1:7" ht="15">
      <c r="A4136" s="197">
        <v>390</v>
      </c>
      <c r="B4136" s="197">
        <v>5</v>
      </c>
      <c r="C4136" s="197">
        <v>2</v>
      </c>
      <c r="D4136" s="197">
        <v>2</v>
      </c>
      <c r="E4136" s="197">
        <v>20070101</v>
      </c>
      <c r="F4136" s="197">
        <v>20111231</v>
      </c>
      <c r="G4136" s="197"/>
    </row>
    <row r="4137" spans="1:7" ht="15">
      <c r="A4137" s="197">
        <v>390</v>
      </c>
      <c r="B4137" s="197">
        <v>5</v>
      </c>
      <c r="C4137" s="197">
        <v>3</v>
      </c>
      <c r="D4137" s="197">
        <v>2</v>
      </c>
      <c r="E4137" s="197">
        <v>20070101</v>
      </c>
      <c r="F4137" s="197">
        <v>20111231</v>
      </c>
      <c r="G4137" s="197"/>
    </row>
    <row r="4138" spans="1:7" ht="15">
      <c r="A4138" s="197">
        <v>390</v>
      </c>
      <c r="B4138" s="197">
        <v>5</v>
      </c>
      <c r="C4138" s="197">
        <v>4</v>
      </c>
      <c r="D4138" s="197">
        <v>2</v>
      </c>
      <c r="E4138" s="197">
        <v>20070101</v>
      </c>
      <c r="F4138" s="197">
        <v>20111231</v>
      </c>
      <c r="G4138" s="197"/>
    </row>
    <row r="4139" spans="1:7" ht="15">
      <c r="A4139" s="197">
        <v>390</v>
      </c>
      <c r="B4139" s="197">
        <v>5</v>
      </c>
      <c r="C4139" s="197">
        <v>5</v>
      </c>
      <c r="D4139" s="197">
        <v>2</v>
      </c>
      <c r="E4139" s="197">
        <v>20070101</v>
      </c>
      <c r="F4139" s="197">
        <v>20111231</v>
      </c>
      <c r="G4139" s="197"/>
    </row>
    <row r="4140" spans="1:7" ht="15">
      <c r="A4140" s="197">
        <v>390</v>
      </c>
      <c r="B4140" s="197">
        <v>5</v>
      </c>
      <c r="C4140" s="197">
        <v>6</v>
      </c>
      <c r="D4140" s="197">
        <v>2</v>
      </c>
      <c r="E4140" s="197">
        <v>20070101</v>
      </c>
      <c r="F4140" s="197">
        <v>20111231</v>
      </c>
      <c r="G4140" s="197"/>
    </row>
    <row r="4141" spans="1:7" ht="15">
      <c r="A4141" s="197">
        <v>390</v>
      </c>
      <c r="B4141" s="197">
        <v>5</v>
      </c>
      <c r="C4141" s="197">
        <v>7</v>
      </c>
      <c r="D4141" s="197">
        <v>2</v>
      </c>
      <c r="E4141" s="197">
        <v>20070101</v>
      </c>
      <c r="F4141" s="197">
        <v>20111231</v>
      </c>
      <c r="G4141" s="197"/>
    </row>
    <row r="4142" spans="1:7" ht="15">
      <c r="A4142" s="197">
        <v>390</v>
      </c>
      <c r="B4142" s="197">
        <v>5</v>
      </c>
      <c r="C4142" s="197">
        <v>8</v>
      </c>
      <c r="D4142" s="197">
        <v>2</v>
      </c>
      <c r="E4142" s="197">
        <v>20070101</v>
      </c>
      <c r="F4142" s="197">
        <v>20111231</v>
      </c>
      <c r="G4142" s="197"/>
    </row>
    <row r="4143" spans="1:7" ht="15">
      <c r="A4143" s="197">
        <v>390</v>
      </c>
      <c r="B4143" s="197">
        <v>5</v>
      </c>
      <c r="C4143" s="197">
        <v>9</v>
      </c>
      <c r="D4143" s="197">
        <v>2</v>
      </c>
      <c r="E4143" s="197">
        <v>20070101</v>
      </c>
      <c r="F4143" s="197">
        <v>20111231</v>
      </c>
      <c r="G4143" s="197"/>
    </row>
    <row r="4144" spans="1:7" ht="15">
      <c r="A4144" s="197">
        <v>390</v>
      </c>
      <c r="B4144" s="197">
        <v>5</v>
      </c>
      <c r="C4144" s="197">
        <v>10</v>
      </c>
      <c r="D4144" s="197">
        <v>2</v>
      </c>
      <c r="E4144" s="197">
        <v>20070101</v>
      </c>
      <c r="F4144" s="197">
        <v>20111231</v>
      </c>
      <c r="G4144" s="197"/>
    </row>
    <row r="4145" spans="1:7" ht="15">
      <c r="A4145" s="197">
        <v>390</v>
      </c>
      <c r="B4145" s="197">
        <v>5</v>
      </c>
      <c r="C4145" s="197">
        <v>11</v>
      </c>
      <c r="D4145" s="197">
        <v>2</v>
      </c>
      <c r="E4145" s="197">
        <v>20070101</v>
      </c>
      <c r="F4145" s="197">
        <v>20111231</v>
      </c>
      <c r="G4145" s="197"/>
    </row>
    <row r="4146" spans="1:7" ht="15">
      <c r="A4146" s="197">
        <v>390</v>
      </c>
      <c r="B4146" s="197">
        <v>5</v>
      </c>
      <c r="C4146" s="197">
        <v>12</v>
      </c>
      <c r="D4146" s="197">
        <v>2</v>
      </c>
      <c r="E4146" s="197">
        <v>20070101</v>
      </c>
      <c r="F4146" s="197">
        <v>20111231</v>
      </c>
      <c r="G4146" s="197"/>
    </row>
    <row r="4147" spans="1:7" ht="15">
      <c r="A4147" s="197">
        <v>390</v>
      </c>
      <c r="B4147" s="197">
        <v>5</v>
      </c>
      <c r="C4147" s="197">
        <v>13</v>
      </c>
      <c r="D4147" s="197">
        <v>2</v>
      </c>
      <c r="E4147" s="197">
        <v>20070101</v>
      </c>
      <c r="F4147" s="197">
        <v>20111231</v>
      </c>
      <c r="G4147" s="197"/>
    </row>
    <row r="4148" spans="1:7" ht="15">
      <c r="A4148" s="197">
        <v>390</v>
      </c>
      <c r="B4148" s="197">
        <v>5</v>
      </c>
      <c r="C4148" s="197">
        <v>14</v>
      </c>
      <c r="D4148" s="197">
        <v>2</v>
      </c>
      <c r="E4148" s="197">
        <v>20070101</v>
      </c>
      <c r="F4148" s="197">
        <v>20111231</v>
      </c>
      <c r="G4148" s="197"/>
    </row>
    <row r="4149" spans="1:7" ht="15">
      <c r="A4149" s="197">
        <v>390</v>
      </c>
      <c r="B4149" s="197">
        <v>5</v>
      </c>
      <c r="C4149" s="197">
        <v>15</v>
      </c>
      <c r="D4149" s="197">
        <v>2</v>
      </c>
      <c r="E4149" s="197">
        <v>20070101</v>
      </c>
      <c r="F4149" s="197">
        <v>20111231</v>
      </c>
      <c r="G4149" s="197"/>
    </row>
    <row r="4150" spans="1:7" ht="15">
      <c r="A4150" s="197">
        <v>390</v>
      </c>
      <c r="B4150" s="197">
        <v>5</v>
      </c>
      <c r="C4150" s="197">
        <v>16</v>
      </c>
      <c r="D4150" s="197">
        <v>2</v>
      </c>
      <c r="E4150" s="197">
        <v>20070101</v>
      </c>
      <c r="F4150" s="197">
        <v>20111231</v>
      </c>
      <c r="G4150" s="197"/>
    </row>
    <row r="4151" spans="1:7" ht="15">
      <c r="A4151" s="197">
        <v>390</v>
      </c>
      <c r="B4151" s="197">
        <v>5</v>
      </c>
      <c r="C4151" s="197">
        <v>17</v>
      </c>
      <c r="D4151" s="197">
        <v>2</v>
      </c>
      <c r="E4151" s="197">
        <v>20070101</v>
      </c>
      <c r="F4151" s="197">
        <v>20111231</v>
      </c>
      <c r="G4151" s="197"/>
    </row>
    <row r="4152" spans="1:7" ht="15">
      <c r="A4152" s="197">
        <v>390</v>
      </c>
      <c r="B4152" s="197">
        <v>5</v>
      </c>
      <c r="C4152" s="197">
        <v>18</v>
      </c>
      <c r="D4152" s="197">
        <v>2</v>
      </c>
      <c r="E4152" s="197">
        <v>20070101</v>
      </c>
      <c r="F4152" s="197">
        <v>20111231</v>
      </c>
      <c r="G4152" s="197"/>
    </row>
    <row r="4153" spans="1:7" ht="15">
      <c r="A4153" s="197">
        <v>390</v>
      </c>
      <c r="B4153" s="197">
        <v>5</v>
      </c>
      <c r="C4153" s="197">
        <v>19</v>
      </c>
      <c r="D4153" s="197">
        <v>2</v>
      </c>
      <c r="E4153" s="197">
        <v>20070101</v>
      </c>
      <c r="F4153" s="197">
        <v>20111231</v>
      </c>
      <c r="G4153" s="197"/>
    </row>
    <row r="4154" spans="1:7" ht="15">
      <c r="A4154" s="197">
        <v>390</v>
      </c>
      <c r="B4154" s="197">
        <v>5</v>
      </c>
      <c r="C4154" s="197">
        <v>20</v>
      </c>
      <c r="D4154" s="197">
        <v>2</v>
      </c>
      <c r="E4154" s="197">
        <v>20070101</v>
      </c>
      <c r="F4154" s="197">
        <v>20111231</v>
      </c>
      <c r="G4154" s="197"/>
    </row>
    <row r="4155" spans="1:7" ht="15">
      <c r="A4155" s="197">
        <v>390</v>
      </c>
      <c r="B4155" s="197">
        <v>5</v>
      </c>
      <c r="C4155" s="197">
        <v>21</v>
      </c>
      <c r="D4155" s="197">
        <v>2</v>
      </c>
      <c r="E4155" s="197">
        <v>20070101</v>
      </c>
      <c r="F4155" s="197">
        <v>20111231</v>
      </c>
      <c r="G4155" s="197"/>
    </row>
    <row r="4156" spans="1:7" ht="15">
      <c r="A4156" s="197">
        <v>390</v>
      </c>
      <c r="B4156" s="197">
        <v>5</v>
      </c>
      <c r="C4156" s="197">
        <v>22</v>
      </c>
      <c r="D4156" s="197">
        <v>2</v>
      </c>
      <c r="E4156" s="197">
        <v>20070101</v>
      </c>
      <c r="F4156" s="197">
        <v>20111231</v>
      </c>
      <c r="G4156" s="197"/>
    </row>
    <row r="4157" spans="1:7" ht="15">
      <c r="A4157" s="197">
        <v>390</v>
      </c>
      <c r="B4157" s="197">
        <v>6</v>
      </c>
      <c r="C4157" s="197">
        <v>2</v>
      </c>
      <c r="D4157" s="197">
        <v>2</v>
      </c>
      <c r="E4157" s="197">
        <v>20070101</v>
      </c>
      <c r="F4157" s="197">
        <v>20111231</v>
      </c>
      <c r="G4157" s="197"/>
    </row>
    <row r="4158" spans="1:7" ht="15">
      <c r="A4158" s="197">
        <v>390</v>
      </c>
      <c r="B4158" s="197">
        <v>6</v>
      </c>
      <c r="C4158" s="197">
        <v>3</v>
      </c>
      <c r="D4158" s="197">
        <v>2</v>
      </c>
      <c r="E4158" s="197">
        <v>20070101</v>
      </c>
      <c r="F4158" s="197">
        <v>20111231</v>
      </c>
      <c r="G4158" s="197"/>
    </row>
    <row r="4159" spans="1:7" ht="15">
      <c r="A4159" s="197">
        <v>390</v>
      </c>
      <c r="B4159" s="197">
        <v>6</v>
      </c>
      <c r="C4159" s="197">
        <v>4</v>
      </c>
      <c r="D4159" s="197">
        <v>2</v>
      </c>
      <c r="E4159" s="197">
        <v>20070101</v>
      </c>
      <c r="F4159" s="197">
        <v>20111231</v>
      </c>
      <c r="G4159" s="197"/>
    </row>
    <row r="4160" spans="1:7" ht="15">
      <c r="A4160" s="197">
        <v>390</v>
      </c>
      <c r="B4160" s="197">
        <v>6</v>
      </c>
      <c r="C4160" s="197">
        <v>5</v>
      </c>
      <c r="D4160" s="197">
        <v>2</v>
      </c>
      <c r="E4160" s="197">
        <v>20070101</v>
      </c>
      <c r="F4160" s="197">
        <v>20111231</v>
      </c>
      <c r="G4160" s="197"/>
    </row>
    <row r="4161" spans="1:7" ht="15">
      <c r="A4161" s="197">
        <v>390</v>
      </c>
      <c r="B4161" s="197">
        <v>6</v>
      </c>
      <c r="C4161" s="197">
        <v>6</v>
      </c>
      <c r="D4161" s="197">
        <v>2</v>
      </c>
      <c r="E4161" s="197">
        <v>20070101</v>
      </c>
      <c r="F4161" s="197">
        <v>20111231</v>
      </c>
      <c r="G4161" s="197"/>
    </row>
    <row r="4162" spans="1:7" ht="15">
      <c r="A4162" s="197">
        <v>390</v>
      </c>
      <c r="B4162" s="197">
        <v>6</v>
      </c>
      <c r="C4162" s="197">
        <v>7</v>
      </c>
      <c r="D4162" s="197">
        <v>2</v>
      </c>
      <c r="E4162" s="197">
        <v>20070101</v>
      </c>
      <c r="F4162" s="197">
        <v>20111231</v>
      </c>
      <c r="G4162" s="197"/>
    </row>
    <row r="4163" spans="1:7" ht="15">
      <c r="A4163" s="197">
        <v>390</v>
      </c>
      <c r="B4163" s="197">
        <v>6</v>
      </c>
      <c r="C4163" s="197">
        <v>8</v>
      </c>
      <c r="D4163" s="197">
        <v>2</v>
      </c>
      <c r="E4163" s="197">
        <v>20070101</v>
      </c>
      <c r="F4163" s="197">
        <v>20111231</v>
      </c>
      <c r="G4163" s="197"/>
    </row>
    <row r="4164" spans="1:7" ht="15">
      <c r="A4164" s="197">
        <v>390</v>
      </c>
      <c r="B4164" s="197">
        <v>6</v>
      </c>
      <c r="C4164" s="197">
        <v>9</v>
      </c>
      <c r="D4164" s="197">
        <v>2</v>
      </c>
      <c r="E4164" s="197">
        <v>20070101</v>
      </c>
      <c r="F4164" s="197">
        <v>20111231</v>
      </c>
      <c r="G4164" s="197"/>
    </row>
    <row r="4165" spans="1:7" ht="15">
      <c r="A4165" s="197">
        <v>390</v>
      </c>
      <c r="B4165" s="197">
        <v>6</v>
      </c>
      <c r="C4165" s="197">
        <v>10</v>
      </c>
      <c r="D4165" s="197">
        <v>2</v>
      </c>
      <c r="E4165" s="197">
        <v>20070101</v>
      </c>
      <c r="F4165" s="197">
        <v>20111231</v>
      </c>
      <c r="G4165" s="197"/>
    </row>
    <row r="4166" spans="1:7" ht="15">
      <c r="A4166" s="197">
        <v>390</v>
      </c>
      <c r="B4166" s="197">
        <v>6</v>
      </c>
      <c r="C4166" s="197">
        <v>11</v>
      </c>
      <c r="D4166" s="197">
        <v>2</v>
      </c>
      <c r="E4166" s="197">
        <v>20070101</v>
      </c>
      <c r="F4166" s="197">
        <v>20111231</v>
      </c>
      <c r="G4166" s="197"/>
    </row>
    <row r="4167" spans="1:7" ht="15">
      <c r="A4167" s="197">
        <v>390</v>
      </c>
      <c r="B4167" s="197">
        <v>6</v>
      </c>
      <c r="C4167" s="197">
        <v>12</v>
      </c>
      <c r="D4167" s="197">
        <v>2</v>
      </c>
      <c r="E4167" s="197">
        <v>20070101</v>
      </c>
      <c r="F4167" s="197">
        <v>20111231</v>
      </c>
      <c r="G4167" s="197"/>
    </row>
    <row r="4168" spans="1:7" ht="15">
      <c r="A4168" s="197">
        <v>390</v>
      </c>
      <c r="B4168" s="197">
        <v>6</v>
      </c>
      <c r="C4168" s="197">
        <v>13</v>
      </c>
      <c r="D4168" s="197">
        <v>2</v>
      </c>
      <c r="E4168" s="197">
        <v>20070101</v>
      </c>
      <c r="F4168" s="197">
        <v>20111231</v>
      </c>
      <c r="G4168" s="197"/>
    </row>
    <row r="4169" spans="1:7" ht="15">
      <c r="A4169" s="197">
        <v>390</v>
      </c>
      <c r="B4169" s="197">
        <v>6</v>
      </c>
      <c r="C4169" s="197">
        <v>14</v>
      </c>
      <c r="D4169" s="197">
        <v>2</v>
      </c>
      <c r="E4169" s="197">
        <v>20070101</v>
      </c>
      <c r="F4169" s="197">
        <v>20111231</v>
      </c>
      <c r="G4169" s="197"/>
    </row>
    <row r="4170" spans="1:7" ht="15">
      <c r="A4170" s="197">
        <v>390</v>
      </c>
      <c r="B4170" s="197">
        <v>6</v>
      </c>
      <c r="C4170" s="197">
        <v>15</v>
      </c>
      <c r="D4170" s="197">
        <v>2</v>
      </c>
      <c r="E4170" s="197">
        <v>20070101</v>
      </c>
      <c r="F4170" s="197">
        <v>20111231</v>
      </c>
      <c r="G4170" s="197"/>
    </row>
    <row r="4171" spans="1:7" ht="15">
      <c r="A4171" s="197">
        <v>390</v>
      </c>
      <c r="B4171" s="197">
        <v>6</v>
      </c>
      <c r="C4171" s="197">
        <v>16</v>
      </c>
      <c r="D4171" s="197">
        <v>2</v>
      </c>
      <c r="E4171" s="197">
        <v>20070101</v>
      </c>
      <c r="F4171" s="197">
        <v>20111231</v>
      </c>
      <c r="G4171" s="197"/>
    </row>
    <row r="4172" spans="1:7" ht="15">
      <c r="A4172" s="197">
        <v>390</v>
      </c>
      <c r="B4172" s="197">
        <v>6</v>
      </c>
      <c r="C4172" s="197">
        <v>17</v>
      </c>
      <c r="D4172" s="197">
        <v>2</v>
      </c>
      <c r="E4172" s="197">
        <v>20070101</v>
      </c>
      <c r="F4172" s="197">
        <v>20111231</v>
      </c>
      <c r="G4172" s="197"/>
    </row>
    <row r="4173" spans="1:7" ht="15">
      <c r="A4173" s="197">
        <v>390</v>
      </c>
      <c r="B4173" s="197">
        <v>6</v>
      </c>
      <c r="C4173" s="197">
        <v>18</v>
      </c>
      <c r="D4173" s="197">
        <v>2</v>
      </c>
      <c r="E4173" s="197">
        <v>20070101</v>
      </c>
      <c r="F4173" s="197">
        <v>20111231</v>
      </c>
      <c r="G4173" s="197"/>
    </row>
    <row r="4174" spans="1:7" ht="15">
      <c r="A4174" s="197">
        <v>390</v>
      </c>
      <c r="B4174" s="197">
        <v>6</v>
      </c>
      <c r="C4174" s="197">
        <v>19</v>
      </c>
      <c r="D4174" s="197">
        <v>2</v>
      </c>
      <c r="E4174" s="197">
        <v>20070101</v>
      </c>
      <c r="F4174" s="197">
        <v>20111231</v>
      </c>
      <c r="G4174" s="197"/>
    </row>
    <row r="4175" spans="1:7" ht="15">
      <c r="A4175" s="197">
        <v>390</v>
      </c>
      <c r="B4175" s="197">
        <v>6</v>
      </c>
      <c r="C4175" s="197">
        <v>20</v>
      </c>
      <c r="D4175" s="197">
        <v>2</v>
      </c>
      <c r="E4175" s="197">
        <v>20070101</v>
      </c>
      <c r="F4175" s="197">
        <v>20111231</v>
      </c>
      <c r="G4175" s="197"/>
    </row>
    <row r="4176" spans="1:7" ht="15">
      <c r="A4176" s="197">
        <v>390</v>
      </c>
      <c r="B4176" s="197">
        <v>6</v>
      </c>
      <c r="C4176" s="197">
        <v>21</v>
      </c>
      <c r="D4176" s="197">
        <v>2</v>
      </c>
      <c r="E4176" s="197">
        <v>20070101</v>
      </c>
      <c r="F4176" s="197">
        <v>20111231</v>
      </c>
      <c r="G4176" s="197"/>
    </row>
    <row r="4177" spans="1:7" ht="15">
      <c r="A4177" s="197">
        <v>390</v>
      </c>
      <c r="B4177" s="197">
        <v>6</v>
      </c>
      <c r="C4177" s="197">
        <v>22</v>
      </c>
      <c r="D4177" s="197">
        <v>2</v>
      </c>
      <c r="E4177" s="197">
        <v>20070101</v>
      </c>
      <c r="F4177" s="197">
        <v>20111231</v>
      </c>
      <c r="G4177" s="197"/>
    </row>
    <row r="4178" spans="1:7" ht="15">
      <c r="A4178" s="197">
        <v>390</v>
      </c>
      <c r="B4178" s="197">
        <v>7</v>
      </c>
      <c r="C4178" s="197">
        <v>2</v>
      </c>
      <c r="D4178" s="197">
        <v>2</v>
      </c>
      <c r="E4178" s="197">
        <v>20070101</v>
      </c>
      <c r="F4178" s="197">
        <v>20111231</v>
      </c>
      <c r="G4178" s="197"/>
    </row>
    <row r="4179" spans="1:7" ht="15">
      <c r="A4179" s="197">
        <v>390</v>
      </c>
      <c r="B4179" s="197">
        <v>7</v>
      </c>
      <c r="C4179" s="197">
        <v>3</v>
      </c>
      <c r="D4179" s="197">
        <v>2</v>
      </c>
      <c r="E4179" s="197">
        <v>20070101</v>
      </c>
      <c r="F4179" s="197">
        <v>20111231</v>
      </c>
      <c r="G4179" s="197"/>
    </row>
    <row r="4180" spans="1:7" ht="15">
      <c r="A4180" s="197">
        <v>390</v>
      </c>
      <c r="B4180" s="197">
        <v>7</v>
      </c>
      <c r="C4180" s="197">
        <v>4</v>
      </c>
      <c r="D4180" s="197">
        <v>2</v>
      </c>
      <c r="E4180" s="197">
        <v>20070101</v>
      </c>
      <c r="F4180" s="197">
        <v>20111231</v>
      </c>
      <c r="G4180" s="197"/>
    </row>
    <row r="4181" spans="1:7" ht="15">
      <c r="A4181" s="197">
        <v>390</v>
      </c>
      <c r="B4181" s="197">
        <v>7</v>
      </c>
      <c r="C4181" s="197">
        <v>5</v>
      </c>
      <c r="D4181" s="197">
        <v>2</v>
      </c>
      <c r="E4181" s="197">
        <v>20070101</v>
      </c>
      <c r="F4181" s="197">
        <v>20111231</v>
      </c>
      <c r="G4181" s="197"/>
    </row>
    <row r="4182" spans="1:7" ht="15">
      <c r="A4182" s="197">
        <v>390</v>
      </c>
      <c r="B4182" s="197">
        <v>7</v>
      </c>
      <c r="C4182" s="197">
        <v>6</v>
      </c>
      <c r="D4182" s="197">
        <v>2</v>
      </c>
      <c r="E4182" s="197">
        <v>20070101</v>
      </c>
      <c r="F4182" s="197">
        <v>20111231</v>
      </c>
      <c r="G4182" s="197"/>
    </row>
    <row r="4183" spans="1:7" ht="15">
      <c r="A4183" s="197">
        <v>390</v>
      </c>
      <c r="B4183" s="197">
        <v>7</v>
      </c>
      <c r="C4183" s="197">
        <v>7</v>
      </c>
      <c r="D4183" s="197">
        <v>2</v>
      </c>
      <c r="E4183" s="197">
        <v>20070101</v>
      </c>
      <c r="F4183" s="197">
        <v>20111231</v>
      </c>
      <c r="G4183" s="197"/>
    </row>
    <row r="4184" spans="1:7" ht="15">
      <c r="A4184" s="197">
        <v>390</v>
      </c>
      <c r="B4184" s="197">
        <v>7</v>
      </c>
      <c r="C4184" s="197">
        <v>8</v>
      </c>
      <c r="D4184" s="197">
        <v>2</v>
      </c>
      <c r="E4184" s="197">
        <v>20070101</v>
      </c>
      <c r="F4184" s="197">
        <v>20111231</v>
      </c>
      <c r="G4184" s="197"/>
    </row>
    <row r="4185" spans="1:7" ht="15">
      <c r="A4185" s="197">
        <v>390</v>
      </c>
      <c r="B4185" s="197">
        <v>7</v>
      </c>
      <c r="C4185" s="197">
        <v>9</v>
      </c>
      <c r="D4185" s="197">
        <v>2</v>
      </c>
      <c r="E4185" s="197">
        <v>20070101</v>
      </c>
      <c r="F4185" s="197">
        <v>20111231</v>
      </c>
      <c r="G4185" s="197"/>
    </row>
    <row r="4186" spans="1:7" ht="15">
      <c r="A4186" s="197">
        <v>390</v>
      </c>
      <c r="B4186" s="197">
        <v>7</v>
      </c>
      <c r="C4186" s="197">
        <v>10</v>
      </c>
      <c r="D4186" s="197">
        <v>2</v>
      </c>
      <c r="E4186" s="197">
        <v>20070101</v>
      </c>
      <c r="F4186" s="197">
        <v>20111231</v>
      </c>
      <c r="G4186" s="197"/>
    </row>
    <row r="4187" spans="1:7" ht="15">
      <c r="A4187" s="197">
        <v>390</v>
      </c>
      <c r="B4187" s="197">
        <v>7</v>
      </c>
      <c r="C4187" s="197">
        <v>11</v>
      </c>
      <c r="D4187" s="197">
        <v>2</v>
      </c>
      <c r="E4187" s="197">
        <v>20070101</v>
      </c>
      <c r="F4187" s="197">
        <v>20111231</v>
      </c>
      <c r="G4187" s="197"/>
    </row>
    <row r="4188" spans="1:7" ht="15">
      <c r="A4188" s="197">
        <v>390</v>
      </c>
      <c r="B4188" s="197">
        <v>7</v>
      </c>
      <c r="C4188" s="197">
        <v>12</v>
      </c>
      <c r="D4188" s="197">
        <v>2</v>
      </c>
      <c r="E4188" s="197">
        <v>20070101</v>
      </c>
      <c r="F4188" s="197">
        <v>20111231</v>
      </c>
      <c r="G4188" s="197"/>
    </row>
    <row r="4189" spans="1:7" ht="15">
      <c r="A4189" s="197">
        <v>390</v>
      </c>
      <c r="B4189" s="197">
        <v>7</v>
      </c>
      <c r="C4189" s="197">
        <v>13</v>
      </c>
      <c r="D4189" s="197">
        <v>2</v>
      </c>
      <c r="E4189" s="197">
        <v>20070101</v>
      </c>
      <c r="F4189" s="197">
        <v>20111231</v>
      </c>
      <c r="G4189" s="197"/>
    </row>
    <row r="4190" spans="1:7" ht="15">
      <c r="A4190" s="197">
        <v>390</v>
      </c>
      <c r="B4190" s="197">
        <v>7</v>
      </c>
      <c r="C4190" s="197">
        <v>14</v>
      </c>
      <c r="D4190" s="197">
        <v>2</v>
      </c>
      <c r="E4190" s="197">
        <v>20070101</v>
      </c>
      <c r="F4190" s="197">
        <v>20111231</v>
      </c>
      <c r="G4190" s="197"/>
    </row>
    <row r="4191" spans="1:7" ht="15">
      <c r="A4191" s="197">
        <v>390</v>
      </c>
      <c r="B4191" s="197">
        <v>7</v>
      </c>
      <c r="C4191" s="197">
        <v>15</v>
      </c>
      <c r="D4191" s="197">
        <v>2</v>
      </c>
      <c r="E4191" s="197">
        <v>20070101</v>
      </c>
      <c r="F4191" s="197">
        <v>20111231</v>
      </c>
      <c r="G4191" s="197"/>
    </row>
    <row r="4192" spans="1:7" ht="15">
      <c r="A4192" s="197">
        <v>390</v>
      </c>
      <c r="B4192" s="197">
        <v>7</v>
      </c>
      <c r="C4192" s="197">
        <v>16</v>
      </c>
      <c r="D4192" s="197">
        <v>2</v>
      </c>
      <c r="E4192" s="197">
        <v>20070101</v>
      </c>
      <c r="F4192" s="197">
        <v>20111231</v>
      </c>
      <c r="G4192" s="197"/>
    </row>
    <row r="4193" spans="1:7" ht="15">
      <c r="A4193" s="197">
        <v>390</v>
      </c>
      <c r="B4193" s="197">
        <v>7</v>
      </c>
      <c r="C4193" s="197">
        <v>17</v>
      </c>
      <c r="D4193" s="197">
        <v>2</v>
      </c>
      <c r="E4193" s="197">
        <v>20070101</v>
      </c>
      <c r="F4193" s="197">
        <v>20111231</v>
      </c>
      <c r="G4193" s="197"/>
    </row>
    <row r="4194" spans="1:7" ht="15">
      <c r="A4194" s="197">
        <v>390</v>
      </c>
      <c r="B4194" s="197">
        <v>7</v>
      </c>
      <c r="C4194" s="197">
        <v>18</v>
      </c>
      <c r="D4194" s="197">
        <v>2</v>
      </c>
      <c r="E4194" s="197">
        <v>20070101</v>
      </c>
      <c r="F4194" s="197">
        <v>20111231</v>
      </c>
      <c r="G4194" s="197"/>
    </row>
    <row r="4195" spans="1:7" ht="15">
      <c r="A4195" s="197">
        <v>390</v>
      </c>
      <c r="B4195" s="197">
        <v>7</v>
      </c>
      <c r="C4195" s="197">
        <v>19</v>
      </c>
      <c r="D4195" s="197">
        <v>2</v>
      </c>
      <c r="E4195" s="197">
        <v>20070101</v>
      </c>
      <c r="F4195" s="197">
        <v>20111231</v>
      </c>
      <c r="G4195" s="197"/>
    </row>
    <row r="4196" spans="1:7" ht="15">
      <c r="A4196" s="197">
        <v>390</v>
      </c>
      <c r="B4196" s="197">
        <v>7</v>
      </c>
      <c r="C4196" s="197">
        <v>20</v>
      </c>
      <c r="D4196" s="197">
        <v>2</v>
      </c>
      <c r="E4196" s="197">
        <v>20070101</v>
      </c>
      <c r="F4196" s="197">
        <v>20111231</v>
      </c>
      <c r="G4196" s="197"/>
    </row>
    <row r="4197" spans="1:7" ht="15">
      <c r="A4197" s="197">
        <v>390</v>
      </c>
      <c r="B4197" s="197">
        <v>7</v>
      </c>
      <c r="C4197" s="197">
        <v>21</v>
      </c>
      <c r="D4197" s="197">
        <v>2</v>
      </c>
      <c r="E4197" s="197">
        <v>20070101</v>
      </c>
      <c r="F4197" s="197">
        <v>20111231</v>
      </c>
      <c r="G4197" s="197"/>
    </row>
    <row r="4198" spans="1:7" ht="15">
      <c r="A4198" s="197">
        <v>390</v>
      </c>
      <c r="B4198" s="197">
        <v>7</v>
      </c>
      <c r="C4198" s="197">
        <v>22</v>
      </c>
      <c r="D4198" s="197">
        <v>2</v>
      </c>
      <c r="E4198" s="197">
        <v>20070101</v>
      </c>
      <c r="F4198" s="197">
        <v>20111231</v>
      </c>
      <c r="G4198" s="197"/>
    </row>
    <row r="4199" spans="1:7" ht="15">
      <c r="A4199" s="197">
        <v>390</v>
      </c>
      <c r="B4199" s="197">
        <v>8</v>
      </c>
      <c r="C4199" s="197">
        <v>2</v>
      </c>
      <c r="D4199" s="197">
        <v>2</v>
      </c>
      <c r="E4199" s="197">
        <v>20070101</v>
      </c>
      <c r="F4199" s="197">
        <v>20111231</v>
      </c>
      <c r="G4199" s="197"/>
    </row>
    <row r="4200" spans="1:7" ht="15">
      <c r="A4200" s="197">
        <v>390</v>
      </c>
      <c r="B4200" s="197">
        <v>8</v>
      </c>
      <c r="C4200" s="197">
        <v>3</v>
      </c>
      <c r="D4200" s="197">
        <v>2</v>
      </c>
      <c r="E4200" s="197">
        <v>20070101</v>
      </c>
      <c r="F4200" s="197">
        <v>20111231</v>
      </c>
      <c r="G4200" s="197"/>
    </row>
    <row r="4201" spans="1:7" ht="15">
      <c r="A4201" s="197">
        <v>390</v>
      </c>
      <c r="B4201" s="197">
        <v>8</v>
      </c>
      <c r="C4201" s="197">
        <v>4</v>
      </c>
      <c r="D4201" s="197">
        <v>2</v>
      </c>
      <c r="E4201" s="197">
        <v>20070101</v>
      </c>
      <c r="F4201" s="197">
        <v>20111231</v>
      </c>
      <c r="G4201" s="197"/>
    </row>
    <row r="4202" spans="1:7" ht="15">
      <c r="A4202" s="197">
        <v>390</v>
      </c>
      <c r="B4202" s="197">
        <v>8</v>
      </c>
      <c r="C4202" s="197">
        <v>5</v>
      </c>
      <c r="D4202" s="197">
        <v>2</v>
      </c>
      <c r="E4202" s="197">
        <v>20070101</v>
      </c>
      <c r="F4202" s="197">
        <v>20111231</v>
      </c>
      <c r="G4202" s="197"/>
    </row>
    <row r="4203" spans="1:7" ht="15">
      <c r="A4203" s="197">
        <v>390</v>
      </c>
      <c r="B4203" s="197">
        <v>8</v>
      </c>
      <c r="C4203" s="197">
        <v>6</v>
      </c>
      <c r="D4203" s="197">
        <v>2</v>
      </c>
      <c r="E4203" s="197">
        <v>20070101</v>
      </c>
      <c r="F4203" s="197">
        <v>20111231</v>
      </c>
      <c r="G4203" s="197"/>
    </row>
    <row r="4204" spans="1:7" ht="15">
      <c r="A4204" s="197">
        <v>390</v>
      </c>
      <c r="B4204" s="197">
        <v>8</v>
      </c>
      <c r="C4204" s="197">
        <v>7</v>
      </c>
      <c r="D4204" s="197">
        <v>2</v>
      </c>
      <c r="E4204" s="197">
        <v>20070101</v>
      </c>
      <c r="F4204" s="197">
        <v>20111231</v>
      </c>
      <c r="G4204" s="197"/>
    </row>
    <row r="4205" spans="1:7" ht="15">
      <c r="A4205" s="197">
        <v>390</v>
      </c>
      <c r="B4205" s="197">
        <v>8</v>
      </c>
      <c r="C4205" s="197">
        <v>8</v>
      </c>
      <c r="D4205" s="197">
        <v>2</v>
      </c>
      <c r="E4205" s="197">
        <v>20070101</v>
      </c>
      <c r="F4205" s="197">
        <v>20111231</v>
      </c>
      <c r="G4205" s="197"/>
    </row>
    <row r="4206" spans="1:7" ht="15">
      <c r="A4206" s="197">
        <v>390</v>
      </c>
      <c r="B4206" s="197">
        <v>8</v>
      </c>
      <c r="C4206" s="197">
        <v>9</v>
      </c>
      <c r="D4206" s="197">
        <v>2</v>
      </c>
      <c r="E4206" s="197">
        <v>20070101</v>
      </c>
      <c r="F4206" s="197">
        <v>20111231</v>
      </c>
      <c r="G4206" s="197"/>
    </row>
    <row r="4207" spans="1:7" ht="15">
      <c r="A4207" s="197">
        <v>390</v>
      </c>
      <c r="B4207" s="197">
        <v>8</v>
      </c>
      <c r="C4207" s="197">
        <v>10</v>
      </c>
      <c r="D4207" s="197">
        <v>2</v>
      </c>
      <c r="E4207" s="197">
        <v>20070101</v>
      </c>
      <c r="F4207" s="197">
        <v>20111231</v>
      </c>
      <c r="G4207" s="197"/>
    </row>
    <row r="4208" spans="1:7" ht="15">
      <c r="A4208" s="197">
        <v>390</v>
      </c>
      <c r="B4208" s="197">
        <v>8</v>
      </c>
      <c r="C4208" s="197">
        <v>11</v>
      </c>
      <c r="D4208" s="197">
        <v>2</v>
      </c>
      <c r="E4208" s="197">
        <v>20070101</v>
      </c>
      <c r="F4208" s="197">
        <v>20111231</v>
      </c>
      <c r="G4208" s="197"/>
    </row>
    <row r="4209" spans="1:7" ht="15">
      <c r="A4209" s="197">
        <v>390</v>
      </c>
      <c r="B4209" s="197">
        <v>8</v>
      </c>
      <c r="C4209" s="197">
        <v>12</v>
      </c>
      <c r="D4209" s="197">
        <v>2</v>
      </c>
      <c r="E4209" s="197">
        <v>20070101</v>
      </c>
      <c r="F4209" s="197">
        <v>20111231</v>
      </c>
      <c r="G4209" s="197"/>
    </row>
    <row r="4210" spans="1:7" ht="15">
      <c r="A4210" s="197">
        <v>390</v>
      </c>
      <c r="B4210" s="197">
        <v>8</v>
      </c>
      <c r="C4210" s="197">
        <v>13</v>
      </c>
      <c r="D4210" s="197">
        <v>2</v>
      </c>
      <c r="E4210" s="197">
        <v>20070101</v>
      </c>
      <c r="F4210" s="197">
        <v>20111231</v>
      </c>
      <c r="G4210" s="197"/>
    </row>
    <row r="4211" spans="1:7" ht="15">
      <c r="A4211" s="197">
        <v>390</v>
      </c>
      <c r="B4211" s="197">
        <v>8</v>
      </c>
      <c r="C4211" s="197">
        <v>14</v>
      </c>
      <c r="D4211" s="197">
        <v>2</v>
      </c>
      <c r="E4211" s="197">
        <v>20070101</v>
      </c>
      <c r="F4211" s="197">
        <v>20111231</v>
      </c>
      <c r="G4211" s="197"/>
    </row>
    <row r="4212" spans="1:7" ht="15">
      <c r="A4212" s="197">
        <v>390</v>
      </c>
      <c r="B4212" s="197">
        <v>8</v>
      </c>
      <c r="C4212" s="197">
        <v>15</v>
      </c>
      <c r="D4212" s="197">
        <v>2</v>
      </c>
      <c r="E4212" s="197">
        <v>20070101</v>
      </c>
      <c r="F4212" s="197">
        <v>20111231</v>
      </c>
      <c r="G4212" s="197"/>
    </row>
    <row r="4213" spans="1:7" ht="15">
      <c r="A4213" s="197">
        <v>390</v>
      </c>
      <c r="B4213" s="197">
        <v>8</v>
      </c>
      <c r="C4213" s="197">
        <v>16</v>
      </c>
      <c r="D4213" s="197">
        <v>2</v>
      </c>
      <c r="E4213" s="197">
        <v>20070101</v>
      </c>
      <c r="F4213" s="197">
        <v>20111231</v>
      </c>
      <c r="G4213" s="197"/>
    </row>
    <row r="4214" spans="1:7" ht="15">
      <c r="A4214" s="197">
        <v>390</v>
      </c>
      <c r="B4214" s="197">
        <v>8</v>
      </c>
      <c r="C4214" s="197">
        <v>17</v>
      </c>
      <c r="D4214" s="197">
        <v>2</v>
      </c>
      <c r="E4214" s="197">
        <v>20070101</v>
      </c>
      <c r="F4214" s="197">
        <v>20111231</v>
      </c>
      <c r="G4214" s="197"/>
    </row>
    <row r="4215" spans="1:7" ht="15">
      <c r="A4215" s="197">
        <v>390</v>
      </c>
      <c r="B4215" s="197">
        <v>8</v>
      </c>
      <c r="C4215" s="197">
        <v>18</v>
      </c>
      <c r="D4215" s="197">
        <v>2</v>
      </c>
      <c r="E4215" s="197">
        <v>20070101</v>
      </c>
      <c r="F4215" s="197">
        <v>20111231</v>
      </c>
      <c r="G4215" s="197"/>
    </row>
    <row r="4216" spans="1:7" ht="15">
      <c r="A4216" s="197">
        <v>390</v>
      </c>
      <c r="B4216" s="197">
        <v>8</v>
      </c>
      <c r="C4216" s="197">
        <v>19</v>
      </c>
      <c r="D4216" s="197">
        <v>2</v>
      </c>
      <c r="E4216" s="197">
        <v>20070101</v>
      </c>
      <c r="F4216" s="197">
        <v>20111231</v>
      </c>
      <c r="G4216" s="197"/>
    </row>
    <row r="4217" spans="1:7" ht="15">
      <c r="A4217" s="197">
        <v>390</v>
      </c>
      <c r="B4217" s="197">
        <v>8</v>
      </c>
      <c r="C4217" s="197">
        <v>20</v>
      </c>
      <c r="D4217" s="197">
        <v>2</v>
      </c>
      <c r="E4217" s="197">
        <v>20070101</v>
      </c>
      <c r="F4217" s="197">
        <v>20111231</v>
      </c>
      <c r="G4217" s="197"/>
    </row>
    <row r="4218" spans="1:7" ht="15">
      <c r="A4218" s="197">
        <v>390</v>
      </c>
      <c r="B4218" s="197">
        <v>8</v>
      </c>
      <c r="C4218" s="197">
        <v>21</v>
      </c>
      <c r="D4218" s="197">
        <v>2</v>
      </c>
      <c r="E4218" s="197">
        <v>20070101</v>
      </c>
      <c r="F4218" s="197">
        <v>20111231</v>
      </c>
      <c r="G4218" s="197"/>
    </row>
    <row r="4219" spans="1:7" ht="15">
      <c r="A4219" s="197">
        <v>390</v>
      </c>
      <c r="B4219" s="197">
        <v>8</v>
      </c>
      <c r="C4219" s="197">
        <v>22</v>
      </c>
      <c r="D4219" s="197">
        <v>2</v>
      </c>
      <c r="E4219" s="197">
        <v>20070101</v>
      </c>
      <c r="F4219" s="197">
        <v>20111231</v>
      </c>
      <c r="G4219" s="197"/>
    </row>
    <row r="4220" spans="1:7" ht="15">
      <c r="A4220" s="197">
        <v>390</v>
      </c>
      <c r="B4220" s="197">
        <v>9</v>
      </c>
      <c r="C4220" s="197">
        <v>2</v>
      </c>
      <c r="D4220" s="197">
        <v>2</v>
      </c>
      <c r="E4220" s="197">
        <v>20070101</v>
      </c>
      <c r="F4220" s="197">
        <v>20111231</v>
      </c>
      <c r="G4220" s="197"/>
    </row>
    <row r="4221" spans="1:7" ht="15">
      <c r="A4221" s="197">
        <v>390</v>
      </c>
      <c r="B4221" s="197">
        <v>9</v>
      </c>
      <c r="C4221" s="197">
        <v>3</v>
      </c>
      <c r="D4221" s="197">
        <v>2</v>
      </c>
      <c r="E4221" s="197">
        <v>20070101</v>
      </c>
      <c r="F4221" s="197">
        <v>20111231</v>
      </c>
      <c r="G4221" s="197"/>
    </row>
    <row r="4222" spans="1:7" ht="15">
      <c r="A4222" s="197">
        <v>390</v>
      </c>
      <c r="B4222" s="197">
        <v>9</v>
      </c>
      <c r="C4222" s="197">
        <v>4</v>
      </c>
      <c r="D4222" s="197">
        <v>2</v>
      </c>
      <c r="E4222" s="197">
        <v>20070101</v>
      </c>
      <c r="F4222" s="197">
        <v>20111231</v>
      </c>
      <c r="G4222" s="197"/>
    </row>
    <row r="4223" spans="1:7" ht="15">
      <c r="A4223" s="197">
        <v>390</v>
      </c>
      <c r="B4223" s="197">
        <v>9</v>
      </c>
      <c r="C4223" s="197">
        <v>5</v>
      </c>
      <c r="D4223" s="197">
        <v>2</v>
      </c>
      <c r="E4223" s="197">
        <v>20070101</v>
      </c>
      <c r="F4223" s="197">
        <v>20111231</v>
      </c>
      <c r="G4223" s="197"/>
    </row>
    <row r="4224" spans="1:7" ht="15">
      <c r="A4224" s="197">
        <v>390</v>
      </c>
      <c r="B4224" s="197">
        <v>9</v>
      </c>
      <c r="C4224" s="197">
        <v>6</v>
      </c>
      <c r="D4224" s="197">
        <v>2</v>
      </c>
      <c r="E4224" s="197">
        <v>20070101</v>
      </c>
      <c r="F4224" s="197">
        <v>20111231</v>
      </c>
      <c r="G4224" s="197"/>
    </row>
    <row r="4225" spans="1:7" ht="15">
      <c r="A4225" s="197">
        <v>390</v>
      </c>
      <c r="B4225" s="197">
        <v>9</v>
      </c>
      <c r="C4225" s="197">
        <v>7</v>
      </c>
      <c r="D4225" s="197">
        <v>2</v>
      </c>
      <c r="E4225" s="197">
        <v>20070101</v>
      </c>
      <c r="F4225" s="197">
        <v>20111231</v>
      </c>
      <c r="G4225" s="197"/>
    </row>
    <row r="4226" spans="1:7" ht="15">
      <c r="A4226" s="197">
        <v>390</v>
      </c>
      <c r="B4226" s="197">
        <v>9</v>
      </c>
      <c r="C4226" s="197">
        <v>8</v>
      </c>
      <c r="D4226" s="197">
        <v>2</v>
      </c>
      <c r="E4226" s="197">
        <v>20070101</v>
      </c>
      <c r="F4226" s="197">
        <v>20111231</v>
      </c>
      <c r="G4226" s="197"/>
    </row>
    <row r="4227" spans="1:7" ht="15">
      <c r="A4227" s="197">
        <v>390</v>
      </c>
      <c r="B4227" s="197">
        <v>9</v>
      </c>
      <c r="C4227" s="197">
        <v>9</v>
      </c>
      <c r="D4227" s="197">
        <v>2</v>
      </c>
      <c r="E4227" s="197">
        <v>20070101</v>
      </c>
      <c r="F4227" s="197">
        <v>20111231</v>
      </c>
      <c r="G4227" s="197"/>
    </row>
    <row r="4228" spans="1:7" ht="15">
      <c r="A4228" s="197">
        <v>390</v>
      </c>
      <c r="B4228" s="197">
        <v>9</v>
      </c>
      <c r="C4228" s="197">
        <v>10</v>
      </c>
      <c r="D4228" s="197">
        <v>2</v>
      </c>
      <c r="E4228" s="197">
        <v>20070101</v>
      </c>
      <c r="F4228" s="197">
        <v>20111231</v>
      </c>
      <c r="G4228" s="197"/>
    </row>
    <row r="4229" spans="1:7" ht="15">
      <c r="A4229" s="197">
        <v>390</v>
      </c>
      <c r="B4229" s="197">
        <v>9</v>
      </c>
      <c r="C4229" s="197">
        <v>11</v>
      </c>
      <c r="D4229" s="197">
        <v>2</v>
      </c>
      <c r="E4229" s="197">
        <v>20070101</v>
      </c>
      <c r="F4229" s="197">
        <v>20111231</v>
      </c>
      <c r="G4229" s="197"/>
    </row>
    <row r="4230" spans="1:7" ht="15">
      <c r="A4230" s="197">
        <v>390</v>
      </c>
      <c r="B4230" s="197">
        <v>9</v>
      </c>
      <c r="C4230" s="197">
        <v>12</v>
      </c>
      <c r="D4230" s="197">
        <v>2</v>
      </c>
      <c r="E4230" s="197">
        <v>20070101</v>
      </c>
      <c r="F4230" s="197">
        <v>20111231</v>
      </c>
      <c r="G4230" s="197"/>
    </row>
    <row r="4231" spans="1:7" ht="15">
      <c r="A4231" s="197">
        <v>390</v>
      </c>
      <c r="B4231" s="197">
        <v>9</v>
      </c>
      <c r="C4231" s="197">
        <v>13</v>
      </c>
      <c r="D4231" s="197">
        <v>2</v>
      </c>
      <c r="E4231" s="197">
        <v>20070101</v>
      </c>
      <c r="F4231" s="197">
        <v>20111231</v>
      </c>
      <c r="G4231" s="197"/>
    </row>
    <row r="4232" spans="1:7" ht="15">
      <c r="A4232" s="197">
        <v>390</v>
      </c>
      <c r="B4232" s="197">
        <v>9</v>
      </c>
      <c r="C4232" s="197">
        <v>14</v>
      </c>
      <c r="D4232" s="197">
        <v>2</v>
      </c>
      <c r="E4232" s="197">
        <v>20070101</v>
      </c>
      <c r="F4232" s="197">
        <v>20111231</v>
      </c>
      <c r="G4232" s="197"/>
    </row>
    <row r="4233" spans="1:7" ht="15">
      <c r="A4233" s="197">
        <v>390</v>
      </c>
      <c r="B4233" s="197">
        <v>9</v>
      </c>
      <c r="C4233" s="197">
        <v>15</v>
      </c>
      <c r="D4233" s="197">
        <v>2</v>
      </c>
      <c r="E4233" s="197">
        <v>20070101</v>
      </c>
      <c r="F4233" s="197">
        <v>20111231</v>
      </c>
      <c r="G4233" s="197"/>
    </row>
    <row r="4234" spans="1:7" ht="15">
      <c r="A4234" s="197">
        <v>390</v>
      </c>
      <c r="B4234" s="197">
        <v>9</v>
      </c>
      <c r="C4234" s="197">
        <v>16</v>
      </c>
      <c r="D4234" s="197">
        <v>2</v>
      </c>
      <c r="E4234" s="197">
        <v>20070101</v>
      </c>
      <c r="F4234" s="197">
        <v>20111231</v>
      </c>
      <c r="G4234" s="197"/>
    </row>
    <row r="4235" spans="1:7" ht="15">
      <c r="A4235" s="197">
        <v>390</v>
      </c>
      <c r="B4235" s="197">
        <v>9</v>
      </c>
      <c r="C4235" s="197">
        <v>17</v>
      </c>
      <c r="D4235" s="197">
        <v>2</v>
      </c>
      <c r="E4235" s="197">
        <v>20070101</v>
      </c>
      <c r="F4235" s="197">
        <v>20111231</v>
      </c>
      <c r="G4235" s="197"/>
    </row>
    <row r="4236" spans="1:7" ht="15">
      <c r="A4236" s="197">
        <v>390</v>
      </c>
      <c r="B4236" s="197">
        <v>9</v>
      </c>
      <c r="C4236" s="197">
        <v>18</v>
      </c>
      <c r="D4236" s="197">
        <v>2</v>
      </c>
      <c r="E4236" s="197">
        <v>20070101</v>
      </c>
      <c r="F4236" s="197">
        <v>20111231</v>
      </c>
      <c r="G4236" s="197"/>
    </row>
    <row r="4237" spans="1:7" ht="15">
      <c r="A4237" s="197">
        <v>390</v>
      </c>
      <c r="B4237" s="197">
        <v>9</v>
      </c>
      <c r="C4237" s="197">
        <v>19</v>
      </c>
      <c r="D4237" s="197">
        <v>2</v>
      </c>
      <c r="E4237" s="197">
        <v>20070101</v>
      </c>
      <c r="F4237" s="197">
        <v>20111231</v>
      </c>
      <c r="G4237" s="197"/>
    </row>
    <row r="4238" spans="1:7" ht="15">
      <c r="A4238" s="197">
        <v>390</v>
      </c>
      <c r="B4238" s="197">
        <v>9</v>
      </c>
      <c r="C4238" s="197">
        <v>20</v>
      </c>
      <c r="D4238" s="197">
        <v>2</v>
      </c>
      <c r="E4238" s="197">
        <v>20070101</v>
      </c>
      <c r="F4238" s="197">
        <v>20111231</v>
      </c>
      <c r="G4238" s="197"/>
    </row>
    <row r="4239" spans="1:7" ht="15">
      <c r="A4239" s="197">
        <v>390</v>
      </c>
      <c r="B4239" s="197">
        <v>9</v>
      </c>
      <c r="C4239" s="197">
        <v>21</v>
      </c>
      <c r="D4239" s="197">
        <v>2</v>
      </c>
      <c r="E4239" s="197">
        <v>20070101</v>
      </c>
      <c r="F4239" s="197">
        <v>20111231</v>
      </c>
      <c r="G4239" s="197"/>
    </row>
    <row r="4240" spans="1:7" ht="15">
      <c r="A4240" s="197">
        <v>390</v>
      </c>
      <c r="B4240" s="197">
        <v>9</v>
      </c>
      <c r="C4240" s="197">
        <v>22</v>
      </c>
      <c r="D4240" s="197">
        <v>2</v>
      </c>
      <c r="E4240" s="197">
        <v>20070101</v>
      </c>
      <c r="F4240" s="197">
        <v>20111231</v>
      </c>
      <c r="G4240" s="197"/>
    </row>
    <row r="4241" spans="1:7" ht="15">
      <c r="A4241" s="197">
        <v>390</v>
      </c>
      <c r="B4241" s="197">
        <v>10</v>
      </c>
      <c r="C4241" s="197">
        <v>2</v>
      </c>
      <c r="D4241" s="197">
        <v>2</v>
      </c>
      <c r="E4241" s="197">
        <v>20070101</v>
      </c>
      <c r="F4241" s="197">
        <v>20111231</v>
      </c>
      <c r="G4241" s="197"/>
    </row>
    <row r="4242" spans="1:7" ht="15">
      <c r="A4242" s="197">
        <v>390</v>
      </c>
      <c r="B4242" s="197">
        <v>10</v>
      </c>
      <c r="C4242" s="197">
        <v>3</v>
      </c>
      <c r="D4242" s="197">
        <v>2</v>
      </c>
      <c r="E4242" s="197">
        <v>20070101</v>
      </c>
      <c r="F4242" s="197">
        <v>20111231</v>
      </c>
      <c r="G4242" s="197"/>
    </row>
    <row r="4243" spans="1:7" ht="15">
      <c r="A4243" s="197">
        <v>390</v>
      </c>
      <c r="B4243" s="197">
        <v>10</v>
      </c>
      <c r="C4243" s="197">
        <v>4</v>
      </c>
      <c r="D4243" s="197">
        <v>2</v>
      </c>
      <c r="E4243" s="197">
        <v>20070101</v>
      </c>
      <c r="F4243" s="197">
        <v>20111231</v>
      </c>
      <c r="G4243" s="197"/>
    </row>
    <row r="4244" spans="1:7" ht="15">
      <c r="A4244" s="197">
        <v>390</v>
      </c>
      <c r="B4244" s="197">
        <v>10</v>
      </c>
      <c r="C4244" s="197">
        <v>5</v>
      </c>
      <c r="D4244" s="197">
        <v>2</v>
      </c>
      <c r="E4244" s="197">
        <v>20070101</v>
      </c>
      <c r="F4244" s="197">
        <v>20111231</v>
      </c>
      <c r="G4244" s="197"/>
    </row>
    <row r="4245" spans="1:7" ht="15">
      <c r="A4245" s="197">
        <v>390</v>
      </c>
      <c r="B4245" s="197">
        <v>10</v>
      </c>
      <c r="C4245" s="197">
        <v>6</v>
      </c>
      <c r="D4245" s="197">
        <v>2</v>
      </c>
      <c r="E4245" s="197">
        <v>20070101</v>
      </c>
      <c r="F4245" s="197">
        <v>20111231</v>
      </c>
      <c r="G4245" s="197"/>
    </row>
    <row r="4246" spans="1:7" ht="15">
      <c r="A4246" s="197">
        <v>390</v>
      </c>
      <c r="B4246" s="197">
        <v>10</v>
      </c>
      <c r="C4246" s="197">
        <v>7</v>
      </c>
      <c r="D4246" s="197">
        <v>2</v>
      </c>
      <c r="E4246" s="197">
        <v>20070101</v>
      </c>
      <c r="F4246" s="197">
        <v>20111231</v>
      </c>
      <c r="G4246" s="197"/>
    </row>
    <row r="4247" spans="1:7" ht="15">
      <c r="A4247" s="197">
        <v>390</v>
      </c>
      <c r="B4247" s="197">
        <v>10</v>
      </c>
      <c r="C4247" s="197">
        <v>8</v>
      </c>
      <c r="D4247" s="197">
        <v>2</v>
      </c>
      <c r="E4247" s="197">
        <v>20070101</v>
      </c>
      <c r="F4247" s="197">
        <v>20111231</v>
      </c>
      <c r="G4247" s="197"/>
    </row>
    <row r="4248" spans="1:7" ht="15">
      <c r="A4248" s="197">
        <v>390</v>
      </c>
      <c r="B4248" s="197">
        <v>10</v>
      </c>
      <c r="C4248" s="197">
        <v>9</v>
      </c>
      <c r="D4248" s="197">
        <v>2</v>
      </c>
      <c r="E4248" s="197">
        <v>20070101</v>
      </c>
      <c r="F4248" s="197">
        <v>20111231</v>
      </c>
      <c r="G4248" s="197"/>
    </row>
    <row r="4249" spans="1:7" ht="15">
      <c r="A4249" s="197">
        <v>390</v>
      </c>
      <c r="B4249" s="197">
        <v>10</v>
      </c>
      <c r="C4249" s="197">
        <v>10</v>
      </c>
      <c r="D4249" s="197">
        <v>2</v>
      </c>
      <c r="E4249" s="197">
        <v>20070101</v>
      </c>
      <c r="F4249" s="197">
        <v>20111231</v>
      </c>
      <c r="G4249" s="197"/>
    </row>
    <row r="4250" spans="1:7" ht="15">
      <c r="A4250" s="197">
        <v>390</v>
      </c>
      <c r="B4250" s="197">
        <v>10</v>
      </c>
      <c r="C4250" s="197">
        <v>11</v>
      </c>
      <c r="D4250" s="197">
        <v>2</v>
      </c>
      <c r="E4250" s="197">
        <v>20070101</v>
      </c>
      <c r="F4250" s="197">
        <v>20111231</v>
      </c>
      <c r="G4250" s="197"/>
    </row>
    <row r="4251" spans="1:7" ht="15">
      <c r="A4251" s="197">
        <v>390</v>
      </c>
      <c r="B4251" s="197">
        <v>10</v>
      </c>
      <c r="C4251" s="197">
        <v>12</v>
      </c>
      <c r="D4251" s="197">
        <v>2</v>
      </c>
      <c r="E4251" s="197">
        <v>20070101</v>
      </c>
      <c r="F4251" s="197">
        <v>20111231</v>
      </c>
      <c r="G4251" s="197"/>
    </row>
    <row r="4252" spans="1:7" ht="15">
      <c r="A4252" s="197">
        <v>390</v>
      </c>
      <c r="B4252" s="197">
        <v>10</v>
      </c>
      <c r="C4252" s="197">
        <v>13</v>
      </c>
      <c r="D4252" s="197">
        <v>2</v>
      </c>
      <c r="E4252" s="197">
        <v>20070101</v>
      </c>
      <c r="F4252" s="197">
        <v>20111231</v>
      </c>
      <c r="G4252" s="197"/>
    </row>
    <row r="4253" spans="1:7" ht="15">
      <c r="A4253" s="197">
        <v>390</v>
      </c>
      <c r="B4253" s="197">
        <v>10</v>
      </c>
      <c r="C4253" s="197">
        <v>14</v>
      </c>
      <c r="D4253" s="197">
        <v>2</v>
      </c>
      <c r="E4253" s="197">
        <v>20070101</v>
      </c>
      <c r="F4253" s="197">
        <v>20111231</v>
      </c>
      <c r="G4253" s="197"/>
    </row>
    <row r="4254" spans="1:7" ht="15">
      <c r="A4254" s="197">
        <v>390</v>
      </c>
      <c r="B4254" s="197">
        <v>10</v>
      </c>
      <c r="C4254" s="197">
        <v>15</v>
      </c>
      <c r="D4254" s="197">
        <v>2</v>
      </c>
      <c r="E4254" s="197">
        <v>20070101</v>
      </c>
      <c r="F4254" s="197">
        <v>20111231</v>
      </c>
      <c r="G4254" s="197"/>
    </row>
    <row r="4255" spans="1:7" ht="15">
      <c r="A4255" s="197">
        <v>390</v>
      </c>
      <c r="B4255" s="197">
        <v>10</v>
      </c>
      <c r="C4255" s="197">
        <v>16</v>
      </c>
      <c r="D4255" s="197">
        <v>2</v>
      </c>
      <c r="E4255" s="197">
        <v>20070101</v>
      </c>
      <c r="F4255" s="197">
        <v>20111231</v>
      </c>
      <c r="G4255" s="197"/>
    </row>
    <row r="4256" spans="1:7" ht="15">
      <c r="A4256" s="197">
        <v>390</v>
      </c>
      <c r="B4256" s="197">
        <v>10</v>
      </c>
      <c r="C4256" s="197">
        <v>17</v>
      </c>
      <c r="D4256" s="197">
        <v>2</v>
      </c>
      <c r="E4256" s="197">
        <v>20070101</v>
      </c>
      <c r="F4256" s="197">
        <v>20111231</v>
      </c>
      <c r="G4256" s="197"/>
    </row>
    <row r="4257" spans="1:7" ht="15">
      <c r="A4257" s="197">
        <v>390</v>
      </c>
      <c r="B4257" s="197">
        <v>10</v>
      </c>
      <c r="C4257" s="197">
        <v>18</v>
      </c>
      <c r="D4257" s="197">
        <v>2</v>
      </c>
      <c r="E4257" s="197">
        <v>20070101</v>
      </c>
      <c r="F4257" s="197">
        <v>20111231</v>
      </c>
      <c r="G4257" s="197"/>
    </row>
    <row r="4258" spans="1:7" ht="15">
      <c r="A4258" s="197">
        <v>390</v>
      </c>
      <c r="B4258" s="197">
        <v>10</v>
      </c>
      <c r="C4258" s="197">
        <v>19</v>
      </c>
      <c r="D4258" s="197">
        <v>2</v>
      </c>
      <c r="E4258" s="197">
        <v>20070101</v>
      </c>
      <c r="F4258" s="197">
        <v>20111231</v>
      </c>
      <c r="G4258" s="197"/>
    </row>
    <row r="4259" spans="1:7" ht="15">
      <c r="A4259" s="197">
        <v>390</v>
      </c>
      <c r="B4259" s="197">
        <v>10</v>
      </c>
      <c r="C4259" s="197">
        <v>20</v>
      </c>
      <c r="D4259" s="197">
        <v>2</v>
      </c>
      <c r="E4259" s="197">
        <v>20070101</v>
      </c>
      <c r="F4259" s="197">
        <v>20111231</v>
      </c>
      <c r="G4259" s="197"/>
    </row>
    <row r="4260" spans="1:7" ht="15">
      <c r="A4260" s="197">
        <v>390</v>
      </c>
      <c r="B4260" s="197">
        <v>10</v>
      </c>
      <c r="C4260" s="197">
        <v>21</v>
      </c>
      <c r="D4260" s="197">
        <v>2</v>
      </c>
      <c r="E4260" s="197">
        <v>20070101</v>
      </c>
      <c r="F4260" s="197">
        <v>20111231</v>
      </c>
      <c r="G4260" s="197"/>
    </row>
    <row r="4261" spans="1:7" ht="15">
      <c r="A4261" s="197">
        <v>390</v>
      </c>
      <c r="B4261" s="197">
        <v>10</v>
      </c>
      <c r="C4261" s="197">
        <v>22</v>
      </c>
      <c r="D4261" s="197">
        <v>2</v>
      </c>
      <c r="E4261" s="197">
        <v>20070101</v>
      </c>
      <c r="F4261" s="197">
        <v>20111231</v>
      </c>
      <c r="G4261" s="197"/>
    </row>
    <row r="4262" spans="1:7" ht="15">
      <c r="A4262" s="197">
        <v>390</v>
      </c>
      <c r="B4262" s="197">
        <v>11</v>
      </c>
      <c r="C4262" s="197">
        <v>2</v>
      </c>
      <c r="D4262" s="197">
        <v>2</v>
      </c>
      <c r="E4262" s="197">
        <v>20070101</v>
      </c>
      <c r="F4262" s="197">
        <v>20111231</v>
      </c>
      <c r="G4262" s="197"/>
    </row>
    <row r="4263" spans="1:7" ht="15">
      <c r="A4263" s="197">
        <v>390</v>
      </c>
      <c r="B4263" s="197">
        <v>11</v>
      </c>
      <c r="C4263" s="197">
        <v>3</v>
      </c>
      <c r="D4263" s="197">
        <v>2</v>
      </c>
      <c r="E4263" s="197">
        <v>20070101</v>
      </c>
      <c r="F4263" s="197">
        <v>20111231</v>
      </c>
      <c r="G4263" s="197"/>
    </row>
    <row r="4264" spans="1:7" ht="15">
      <c r="A4264" s="197">
        <v>390</v>
      </c>
      <c r="B4264" s="197">
        <v>11</v>
      </c>
      <c r="C4264" s="197">
        <v>4</v>
      </c>
      <c r="D4264" s="197">
        <v>2</v>
      </c>
      <c r="E4264" s="197">
        <v>20070101</v>
      </c>
      <c r="F4264" s="197">
        <v>20111231</v>
      </c>
      <c r="G4264" s="197"/>
    </row>
    <row r="4265" spans="1:7" ht="15">
      <c r="A4265" s="197">
        <v>390</v>
      </c>
      <c r="B4265" s="197">
        <v>11</v>
      </c>
      <c r="C4265" s="197">
        <v>5</v>
      </c>
      <c r="D4265" s="197">
        <v>2</v>
      </c>
      <c r="E4265" s="197">
        <v>20070101</v>
      </c>
      <c r="F4265" s="197">
        <v>20111231</v>
      </c>
      <c r="G4265" s="197"/>
    </row>
    <row r="4266" spans="1:7" ht="15">
      <c r="A4266" s="197">
        <v>390</v>
      </c>
      <c r="B4266" s="197">
        <v>11</v>
      </c>
      <c r="C4266" s="197">
        <v>6</v>
      </c>
      <c r="D4266" s="197">
        <v>2</v>
      </c>
      <c r="E4266" s="197">
        <v>20070101</v>
      </c>
      <c r="F4266" s="197">
        <v>20111231</v>
      </c>
      <c r="G4266" s="197"/>
    </row>
    <row r="4267" spans="1:7" ht="15">
      <c r="A4267" s="197">
        <v>390</v>
      </c>
      <c r="B4267" s="197">
        <v>11</v>
      </c>
      <c r="C4267" s="197">
        <v>7</v>
      </c>
      <c r="D4267" s="197">
        <v>2</v>
      </c>
      <c r="E4267" s="197">
        <v>20070101</v>
      </c>
      <c r="F4267" s="197">
        <v>20111231</v>
      </c>
      <c r="G4267" s="197"/>
    </row>
    <row r="4268" spans="1:7" ht="15">
      <c r="A4268" s="197">
        <v>390</v>
      </c>
      <c r="B4268" s="197">
        <v>11</v>
      </c>
      <c r="C4268" s="197">
        <v>8</v>
      </c>
      <c r="D4268" s="197">
        <v>2</v>
      </c>
      <c r="E4268" s="197">
        <v>20070101</v>
      </c>
      <c r="F4268" s="197">
        <v>20111231</v>
      </c>
      <c r="G4268" s="197"/>
    </row>
    <row r="4269" spans="1:7" ht="15">
      <c r="A4269" s="197">
        <v>390</v>
      </c>
      <c r="B4269" s="197">
        <v>11</v>
      </c>
      <c r="C4269" s="197">
        <v>9</v>
      </c>
      <c r="D4269" s="197">
        <v>2</v>
      </c>
      <c r="E4269" s="197">
        <v>20070101</v>
      </c>
      <c r="F4269" s="197">
        <v>20111231</v>
      </c>
      <c r="G4269" s="197"/>
    </row>
    <row r="4270" spans="1:7" ht="15">
      <c r="A4270" s="197">
        <v>390</v>
      </c>
      <c r="B4270" s="197">
        <v>11</v>
      </c>
      <c r="C4270" s="197">
        <v>10</v>
      </c>
      <c r="D4270" s="197">
        <v>2</v>
      </c>
      <c r="E4270" s="197">
        <v>20070101</v>
      </c>
      <c r="F4270" s="197">
        <v>20111231</v>
      </c>
      <c r="G4270" s="197"/>
    </row>
    <row r="4271" spans="1:7" ht="15">
      <c r="A4271" s="197">
        <v>390</v>
      </c>
      <c r="B4271" s="197">
        <v>11</v>
      </c>
      <c r="C4271" s="197">
        <v>11</v>
      </c>
      <c r="D4271" s="197">
        <v>2</v>
      </c>
      <c r="E4271" s="197">
        <v>20070101</v>
      </c>
      <c r="F4271" s="197">
        <v>20111231</v>
      </c>
      <c r="G4271" s="197"/>
    </row>
    <row r="4272" spans="1:7" ht="15">
      <c r="A4272" s="197">
        <v>390</v>
      </c>
      <c r="B4272" s="197">
        <v>11</v>
      </c>
      <c r="C4272" s="197">
        <v>12</v>
      </c>
      <c r="D4272" s="197">
        <v>2</v>
      </c>
      <c r="E4272" s="197">
        <v>20070101</v>
      </c>
      <c r="F4272" s="197">
        <v>20111231</v>
      </c>
      <c r="G4272" s="197"/>
    </row>
    <row r="4273" spans="1:7" ht="15">
      <c r="A4273" s="197">
        <v>390</v>
      </c>
      <c r="B4273" s="197">
        <v>11</v>
      </c>
      <c r="C4273" s="197">
        <v>13</v>
      </c>
      <c r="D4273" s="197">
        <v>2</v>
      </c>
      <c r="E4273" s="197">
        <v>20070101</v>
      </c>
      <c r="F4273" s="197">
        <v>20111231</v>
      </c>
      <c r="G4273" s="197"/>
    </row>
    <row r="4274" spans="1:7" ht="15">
      <c r="A4274" s="197">
        <v>390</v>
      </c>
      <c r="B4274" s="197">
        <v>11</v>
      </c>
      <c r="C4274" s="197">
        <v>14</v>
      </c>
      <c r="D4274" s="197">
        <v>2</v>
      </c>
      <c r="E4274" s="197">
        <v>20070101</v>
      </c>
      <c r="F4274" s="197">
        <v>20111231</v>
      </c>
      <c r="G4274" s="197"/>
    </row>
    <row r="4275" spans="1:7" ht="15">
      <c r="A4275" s="197">
        <v>390</v>
      </c>
      <c r="B4275" s="197">
        <v>11</v>
      </c>
      <c r="C4275" s="197">
        <v>15</v>
      </c>
      <c r="D4275" s="197">
        <v>2</v>
      </c>
      <c r="E4275" s="197">
        <v>20070101</v>
      </c>
      <c r="F4275" s="197">
        <v>20111231</v>
      </c>
      <c r="G4275" s="197"/>
    </row>
    <row r="4276" spans="1:7" ht="15">
      <c r="A4276" s="197">
        <v>390</v>
      </c>
      <c r="B4276" s="197">
        <v>11</v>
      </c>
      <c r="C4276" s="197">
        <v>16</v>
      </c>
      <c r="D4276" s="197">
        <v>2</v>
      </c>
      <c r="E4276" s="197">
        <v>20070101</v>
      </c>
      <c r="F4276" s="197">
        <v>20111231</v>
      </c>
      <c r="G4276" s="197"/>
    </row>
    <row r="4277" spans="1:7" ht="15">
      <c r="A4277" s="197">
        <v>390</v>
      </c>
      <c r="B4277" s="197">
        <v>11</v>
      </c>
      <c r="C4277" s="197">
        <v>17</v>
      </c>
      <c r="D4277" s="197">
        <v>2</v>
      </c>
      <c r="E4277" s="197">
        <v>20070101</v>
      </c>
      <c r="F4277" s="197">
        <v>20111231</v>
      </c>
      <c r="G4277" s="197"/>
    </row>
    <row r="4278" spans="1:7" ht="15">
      <c r="A4278" s="197">
        <v>390</v>
      </c>
      <c r="B4278" s="197">
        <v>11</v>
      </c>
      <c r="C4278" s="197">
        <v>18</v>
      </c>
      <c r="D4278" s="197">
        <v>2</v>
      </c>
      <c r="E4278" s="197">
        <v>20070101</v>
      </c>
      <c r="F4278" s="197">
        <v>20111231</v>
      </c>
      <c r="G4278" s="197"/>
    </row>
    <row r="4279" spans="1:7" ht="15">
      <c r="A4279" s="197">
        <v>390</v>
      </c>
      <c r="B4279" s="197">
        <v>11</v>
      </c>
      <c r="C4279" s="197">
        <v>19</v>
      </c>
      <c r="D4279" s="197">
        <v>2</v>
      </c>
      <c r="E4279" s="197">
        <v>20070101</v>
      </c>
      <c r="F4279" s="197">
        <v>20111231</v>
      </c>
      <c r="G4279" s="197"/>
    </row>
    <row r="4280" spans="1:7" ht="15">
      <c r="A4280" s="197">
        <v>390</v>
      </c>
      <c r="B4280" s="197">
        <v>11</v>
      </c>
      <c r="C4280" s="197">
        <v>20</v>
      </c>
      <c r="D4280" s="197">
        <v>2</v>
      </c>
      <c r="E4280" s="197">
        <v>20070101</v>
      </c>
      <c r="F4280" s="197">
        <v>20111231</v>
      </c>
      <c r="G4280" s="197"/>
    </row>
    <row r="4281" spans="1:7" ht="15">
      <c r="A4281" s="197">
        <v>390</v>
      </c>
      <c r="B4281" s="197">
        <v>11</v>
      </c>
      <c r="C4281" s="197">
        <v>21</v>
      </c>
      <c r="D4281" s="197">
        <v>2</v>
      </c>
      <c r="E4281" s="197">
        <v>20070101</v>
      </c>
      <c r="F4281" s="197">
        <v>20111231</v>
      </c>
      <c r="G4281" s="197"/>
    </row>
    <row r="4282" spans="1:7" ht="15">
      <c r="A4282" s="197">
        <v>390</v>
      </c>
      <c r="B4282" s="197">
        <v>11</v>
      </c>
      <c r="C4282" s="197">
        <v>22</v>
      </c>
      <c r="D4282" s="197">
        <v>2</v>
      </c>
      <c r="E4282" s="197">
        <v>20070101</v>
      </c>
      <c r="F4282" s="197">
        <v>20111231</v>
      </c>
      <c r="G4282" s="197"/>
    </row>
    <row r="4283" spans="1:7" ht="15">
      <c r="A4283" s="197">
        <v>390</v>
      </c>
      <c r="B4283" s="197">
        <v>12</v>
      </c>
      <c r="C4283" s="197">
        <v>2</v>
      </c>
      <c r="D4283" s="197">
        <v>2</v>
      </c>
      <c r="E4283" s="197">
        <v>20070101</v>
      </c>
      <c r="F4283" s="197">
        <v>20111231</v>
      </c>
      <c r="G4283" s="197"/>
    </row>
    <row r="4284" spans="1:7" ht="15">
      <c r="A4284" s="197">
        <v>390</v>
      </c>
      <c r="B4284" s="197">
        <v>12</v>
      </c>
      <c r="C4284" s="197">
        <v>3</v>
      </c>
      <c r="D4284" s="197">
        <v>2</v>
      </c>
      <c r="E4284" s="197">
        <v>20070101</v>
      </c>
      <c r="F4284" s="197">
        <v>20111231</v>
      </c>
      <c r="G4284" s="197"/>
    </row>
    <row r="4285" spans="1:7" ht="15">
      <c r="A4285" s="197">
        <v>390</v>
      </c>
      <c r="B4285" s="197">
        <v>12</v>
      </c>
      <c r="C4285" s="197">
        <v>4</v>
      </c>
      <c r="D4285" s="197">
        <v>2</v>
      </c>
      <c r="E4285" s="197">
        <v>20070101</v>
      </c>
      <c r="F4285" s="197">
        <v>20111231</v>
      </c>
      <c r="G4285" s="197"/>
    </row>
    <row r="4286" spans="1:7" ht="15">
      <c r="A4286" s="197">
        <v>390</v>
      </c>
      <c r="B4286" s="197">
        <v>12</v>
      </c>
      <c r="C4286" s="197">
        <v>5</v>
      </c>
      <c r="D4286" s="197">
        <v>2</v>
      </c>
      <c r="E4286" s="197">
        <v>20070101</v>
      </c>
      <c r="F4286" s="197">
        <v>20111231</v>
      </c>
      <c r="G4286" s="197"/>
    </row>
    <row r="4287" spans="1:7" ht="15">
      <c r="A4287" s="197">
        <v>390</v>
      </c>
      <c r="B4287" s="197">
        <v>12</v>
      </c>
      <c r="C4287" s="197">
        <v>6</v>
      </c>
      <c r="D4287" s="197">
        <v>2</v>
      </c>
      <c r="E4287" s="197">
        <v>20070101</v>
      </c>
      <c r="F4287" s="197">
        <v>20111231</v>
      </c>
      <c r="G4287" s="197"/>
    </row>
    <row r="4288" spans="1:7" ht="15">
      <c r="A4288" s="197">
        <v>390</v>
      </c>
      <c r="B4288" s="197">
        <v>12</v>
      </c>
      <c r="C4288" s="197">
        <v>7</v>
      </c>
      <c r="D4288" s="197">
        <v>2</v>
      </c>
      <c r="E4288" s="197">
        <v>20070101</v>
      </c>
      <c r="F4288" s="197">
        <v>20111231</v>
      </c>
      <c r="G4288" s="197"/>
    </row>
    <row r="4289" spans="1:7" ht="15">
      <c r="A4289" s="197">
        <v>390</v>
      </c>
      <c r="B4289" s="197">
        <v>12</v>
      </c>
      <c r="C4289" s="197">
        <v>8</v>
      </c>
      <c r="D4289" s="197">
        <v>2</v>
      </c>
      <c r="E4289" s="197">
        <v>20070101</v>
      </c>
      <c r="F4289" s="197">
        <v>20111231</v>
      </c>
      <c r="G4289" s="197"/>
    </row>
    <row r="4290" spans="1:7" ht="15">
      <c r="A4290" s="197">
        <v>390</v>
      </c>
      <c r="B4290" s="197">
        <v>12</v>
      </c>
      <c r="C4290" s="197">
        <v>9</v>
      </c>
      <c r="D4290" s="197">
        <v>2</v>
      </c>
      <c r="E4290" s="197">
        <v>20070101</v>
      </c>
      <c r="F4290" s="197">
        <v>20111231</v>
      </c>
      <c r="G4290" s="197"/>
    </row>
    <row r="4291" spans="1:7" ht="15">
      <c r="A4291" s="197">
        <v>390</v>
      </c>
      <c r="B4291" s="197">
        <v>12</v>
      </c>
      <c r="C4291" s="197">
        <v>10</v>
      </c>
      <c r="D4291" s="197">
        <v>2</v>
      </c>
      <c r="E4291" s="197">
        <v>20070101</v>
      </c>
      <c r="F4291" s="197">
        <v>20111231</v>
      </c>
      <c r="G4291" s="197"/>
    </row>
    <row r="4292" spans="1:7" ht="15">
      <c r="A4292" s="197">
        <v>390</v>
      </c>
      <c r="B4292" s="197">
        <v>12</v>
      </c>
      <c r="C4292" s="197">
        <v>11</v>
      </c>
      <c r="D4292" s="197">
        <v>2</v>
      </c>
      <c r="E4292" s="197">
        <v>20070101</v>
      </c>
      <c r="F4292" s="197">
        <v>20111231</v>
      </c>
      <c r="G4292" s="197"/>
    </row>
    <row r="4293" spans="1:7" ht="15">
      <c r="A4293" s="197">
        <v>390</v>
      </c>
      <c r="B4293" s="197">
        <v>12</v>
      </c>
      <c r="C4293" s="197">
        <v>12</v>
      </c>
      <c r="D4293" s="197">
        <v>2</v>
      </c>
      <c r="E4293" s="197">
        <v>20070101</v>
      </c>
      <c r="F4293" s="197">
        <v>20111231</v>
      </c>
      <c r="G4293" s="197"/>
    </row>
    <row r="4294" spans="1:7" ht="15">
      <c r="A4294" s="197">
        <v>390</v>
      </c>
      <c r="B4294" s="197">
        <v>12</v>
      </c>
      <c r="C4294" s="197">
        <v>13</v>
      </c>
      <c r="D4294" s="197">
        <v>2</v>
      </c>
      <c r="E4294" s="197">
        <v>20070101</v>
      </c>
      <c r="F4294" s="197">
        <v>20111231</v>
      </c>
      <c r="G4294" s="197"/>
    </row>
    <row r="4295" spans="1:7" ht="15">
      <c r="A4295" s="197">
        <v>390</v>
      </c>
      <c r="B4295" s="197">
        <v>12</v>
      </c>
      <c r="C4295" s="197">
        <v>14</v>
      </c>
      <c r="D4295" s="197">
        <v>2</v>
      </c>
      <c r="E4295" s="197">
        <v>20070101</v>
      </c>
      <c r="F4295" s="197">
        <v>20111231</v>
      </c>
      <c r="G4295" s="197"/>
    </row>
    <row r="4296" spans="1:7" ht="15">
      <c r="A4296" s="197">
        <v>390</v>
      </c>
      <c r="B4296" s="197">
        <v>12</v>
      </c>
      <c r="C4296" s="197">
        <v>15</v>
      </c>
      <c r="D4296" s="197">
        <v>2</v>
      </c>
      <c r="E4296" s="197">
        <v>20070101</v>
      </c>
      <c r="F4296" s="197">
        <v>20111231</v>
      </c>
      <c r="G4296" s="197"/>
    </row>
    <row r="4297" spans="1:7" ht="15">
      <c r="A4297" s="197">
        <v>390</v>
      </c>
      <c r="B4297" s="197">
        <v>12</v>
      </c>
      <c r="C4297" s="197">
        <v>16</v>
      </c>
      <c r="D4297" s="197">
        <v>2</v>
      </c>
      <c r="E4297" s="197">
        <v>20070101</v>
      </c>
      <c r="F4297" s="197">
        <v>20111231</v>
      </c>
      <c r="G4297" s="197"/>
    </row>
    <row r="4298" spans="1:7" ht="15">
      <c r="A4298" s="197">
        <v>390</v>
      </c>
      <c r="B4298" s="197">
        <v>12</v>
      </c>
      <c r="C4298" s="197">
        <v>17</v>
      </c>
      <c r="D4298" s="197">
        <v>2</v>
      </c>
      <c r="E4298" s="197">
        <v>20070101</v>
      </c>
      <c r="F4298" s="197">
        <v>20111231</v>
      </c>
      <c r="G4298" s="197"/>
    </row>
    <row r="4299" spans="1:7" ht="15">
      <c r="A4299" s="197">
        <v>390</v>
      </c>
      <c r="B4299" s="197">
        <v>12</v>
      </c>
      <c r="C4299" s="197">
        <v>18</v>
      </c>
      <c r="D4299" s="197">
        <v>2</v>
      </c>
      <c r="E4299" s="197">
        <v>20070101</v>
      </c>
      <c r="F4299" s="197">
        <v>20111231</v>
      </c>
      <c r="G4299" s="197"/>
    </row>
    <row r="4300" spans="1:7" ht="15">
      <c r="A4300" s="197">
        <v>390</v>
      </c>
      <c r="B4300" s="197">
        <v>12</v>
      </c>
      <c r="C4300" s="197">
        <v>19</v>
      </c>
      <c r="D4300" s="197">
        <v>2</v>
      </c>
      <c r="E4300" s="197">
        <v>20070101</v>
      </c>
      <c r="F4300" s="197">
        <v>20111231</v>
      </c>
      <c r="G4300" s="197"/>
    </row>
    <row r="4301" spans="1:7" ht="15">
      <c r="A4301" s="197">
        <v>390</v>
      </c>
      <c r="B4301" s="197">
        <v>12</v>
      </c>
      <c r="C4301" s="197">
        <v>20</v>
      </c>
      <c r="D4301" s="197">
        <v>2</v>
      </c>
      <c r="E4301" s="197">
        <v>20070101</v>
      </c>
      <c r="F4301" s="197">
        <v>20111231</v>
      </c>
      <c r="G4301" s="197"/>
    </row>
    <row r="4302" spans="1:7" ht="15">
      <c r="A4302" s="197">
        <v>390</v>
      </c>
      <c r="B4302" s="197">
        <v>12</v>
      </c>
      <c r="C4302" s="197">
        <v>21</v>
      </c>
      <c r="D4302" s="197">
        <v>2</v>
      </c>
      <c r="E4302" s="197">
        <v>20070101</v>
      </c>
      <c r="F4302" s="197">
        <v>20111231</v>
      </c>
      <c r="G4302" s="197"/>
    </row>
    <row r="4303" spans="1:7" ht="15">
      <c r="A4303" s="197">
        <v>390</v>
      </c>
      <c r="B4303" s="197">
        <v>12</v>
      </c>
      <c r="C4303" s="197">
        <v>22</v>
      </c>
      <c r="D4303" s="197">
        <v>2</v>
      </c>
      <c r="E4303" s="197">
        <v>20070101</v>
      </c>
      <c r="F4303" s="197">
        <v>20111231</v>
      </c>
      <c r="G4303" s="197"/>
    </row>
    <row r="4304" spans="1:7" ht="15">
      <c r="A4304" s="197">
        <v>390</v>
      </c>
      <c r="B4304" s="197">
        <v>13</v>
      </c>
      <c r="C4304" s="197">
        <v>2</v>
      </c>
      <c r="D4304" s="197">
        <v>2</v>
      </c>
      <c r="E4304" s="197">
        <v>20070101</v>
      </c>
      <c r="F4304" s="197">
        <v>20111231</v>
      </c>
      <c r="G4304" s="197"/>
    </row>
    <row r="4305" spans="1:7" ht="15">
      <c r="A4305" s="197">
        <v>390</v>
      </c>
      <c r="B4305" s="197">
        <v>13</v>
      </c>
      <c r="C4305" s="197">
        <v>3</v>
      </c>
      <c r="D4305" s="197">
        <v>2</v>
      </c>
      <c r="E4305" s="197">
        <v>20070101</v>
      </c>
      <c r="F4305" s="197">
        <v>20111231</v>
      </c>
      <c r="G4305" s="197"/>
    </row>
    <row r="4306" spans="1:7" ht="15">
      <c r="A4306" s="197">
        <v>390</v>
      </c>
      <c r="B4306" s="197">
        <v>13</v>
      </c>
      <c r="C4306" s="197">
        <v>4</v>
      </c>
      <c r="D4306" s="197">
        <v>2</v>
      </c>
      <c r="E4306" s="197">
        <v>20070101</v>
      </c>
      <c r="F4306" s="197">
        <v>20111231</v>
      </c>
      <c r="G4306" s="197"/>
    </row>
    <row r="4307" spans="1:7" ht="15">
      <c r="A4307" s="197">
        <v>390</v>
      </c>
      <c r="B4307" s="197">
        <v>13</v>
      </c>
      <c r="C4307" s="197">
        <v>5</v>
      </c>
      <c r="D4307" s="197">
        <v>2</v>
      </c>
      <c r="E4307" s="197">
        <v>20070101</v>
      </c>
      <c r="F4307" s="197">
        <v>20111231</v>
      </c>
      <c r="G4307" s="197"/>
    </row>
    <row r="4308" spans="1:7" ht="15">
      <c r="A4308" s="197">
        <v>390</v>
      </c>
      <c r="B4308" s="197">
        <v>13</v>
      </c>
      <c r="C4308" s="197">
        <v>6</v>
      </c>
      <c r="D4308" s="197">
        <v>2</v>
      </c>
      <c r="E4308" s="197">
        <v>20070101</v>
      </c>
      <c r="F4308" s="197">
        <v>20111231</v>
      </c>
      <c r="G4308" s="197"/>
    </row>
    <row r="4309" spans="1:7" ht="15">
      <c r="A4309" s="197">
        <v>390</v>
      </c>
      <c r="B4309" s="197">
        <v>13</v>
      </c>
      <c r="C4309" s="197">
        <v>7</v>
      </c>
      <c r="D4309" s="197">
        <v>2</v>
      </c>
      <c r="E4309" s="197">
        <v>20070101</v>
      </c>
      <c r="F4309" s="197">
        <v>20111231</v>
      </c>
      <c r="G4309" s="197"/>
    </row>
    <row r="4310" spans="1:7" ht="15">
      <c r="A4310" s="197">
        <v>390</v>
      </c>
      <c r="B4310" s="197">
        <v>13</v>
      </c>
      <c r="C4310" s="197">
        <v>8</v>
      </c>
      <c r="D4310" s="197">
        <v>2</v>
      </c>
      <c r="E4310" s="197">
        <v>20070101</v>
      </c>
      <c r="F4310" s="197">
        <v>20111231</v>
      </c>
      <c r="G4310" s="197"/>
    </row>
    <row r="4311" spans="1:7" ht="15">
      <c r="A4311" s="197">
        <v>390</v>
      </c>
      <c r="B4311" s="197">
        <v>13</v>
      </c>
      <c r="C4311" s="197">
        <v>9</v>
      </c>
      <c r="D4311" s="197">
        <v>2</v>
      </c>
      <c r="E4311" s="197">
        <v>20070101</v>
      </c>
      <c r="F4311" s="197">
        <v>20111231</v>
      </c>
      <c r="G4311" s="197"/>
    </row>
    <row r="4312" spans="1:7" ht="15">
      <c r="A4312" s="197">
        <v>390</v>
      </c>
      <c r="B4312" s="197">
        <v>13</v>
      </c>
      <c r="C4312" s="197">
        <v>10</v>
      </c>
      <c r="D4312" s="197">
        <v>2</v>
      </c>
      <c r="E4312" s="197">
        <v>20070101</v>
      </c>
      <c r="F4312" s="197">
        <v>20111231</v>
      </c>
      <c r="G4312" s="197"/>
    </row>
    <row r="4313" spans="1:7" ht="15">
      <c r="A4313" s="197">
        <v>390</v>
      </c>
      <c r="B4313" s="197">
        <v>13</v>
      </c>
      <c r="C4313" s="197">
        <v>11</v>
      </c>
      <c r="D4313" s="197">
        <v>2</v>
      </c>
      <c r="E4313" s="197">
        <v>20070101</v>
      </c>
      <c r="F4313" s="197">
        <v>20111231</v>
      </c>
      <c r="G4313" s="197"/>
    </row>
    <row r="4314" spans="1:7" ht="15">
      <c r="A4314" s="197">
        <v>390</v>
      </c>
      <c r="B4314" s="197">
        <v>13</v>
      </c>
      <c r="C4314" s="197">
        <v>12</v>
      </c>
      <c r="D4314" s="197">
        <v>2</v>
      </c>
      <c r="E4314" s="197">
        <v>20070101</v>
      </c>
      <c r="F4314" s="197">
        <v>20111231</v>
      </c>
      <c r="G4314" s="197"/>
    </row>
    <row r="4315" spans="1:7" ht="15">
      <c r="A4315" s="197">
        <v>390</v>
      </c>
      <c r="B4315" s="197">
        <v>13</v>
      </c>
      <c r="C4315" s="197">
        <v>13</v>
      </c>
      <c r="D4315" s="197">
        <v>2</v>
      </c>
      <c r="E4315" s="197">
        <v>20070101</v>
      </c>
      <c r="F4315" s="197">
        <v>20111231</v>
      </c>
      <c r="G4315" s="197"/>
    </row>
    <row r="4316" spans="1:7" ht="15">
      <c r="A4316" s="197">
        <v>390</v>
      </c>
      <c r="B4316" s="197">
        <v>13</v>
      </c>
      <c r="C4316" s="197">
        <v>14</v>
      </c>
      <c r="D4316" s="197">
        <v>2</v>
      </c>
      <c r="E4316" s="197">
        <v>20070101</v>
      </c>
      <c r="F4316" s="197">
        <v>20111231</v>
      </c>
      <c r="G4316" s="197"/>
    </row>
    <row r="4317" spans="1:7" ht="15">
      <c r="A4317" s="197">
        <v>390</v>
      </c>
      <c r="B4317" s="197">
        <v>13</v>
      </c>
      <c r="C4317" s="197">
        <v>15</v>
      </c>
      <c r="D4317" s="197">
        <v>2</v>
      </c>
      <c r="E4317" s="197">
        <v>20070101</v>
      </c>
      <c r="F4317" s="197">
        <v>20111231</v>
      </c>
      <c r="G4317" s="197"/>
    </row>
    <row r="4318" spans="1:7" ht="15">
      <c r="A4318" s="197">
        <v>390</v>
      </c>
      <c r="B4318" s="197">
        <v>13</v>
      </c>
      <c r="C4318" s="197">
        <v>16</v>
      </c>
      <c r="D4318" s="197">
        <v>2</v>
      </c>
      <c r="E4318" s="197">
        <v>20070101</v>
      </c>
      <c r="F4318" s="197">
        <v>20111231</v>
      </c>
      <c r="G4318" s="197"/>
    </row>
    <row r="4319" spans="1:7" ht="15">
      <c r="A4319" s="197">
        <v>390</v>
      </c>
      <c r="B4319" s="197">
        <v>13</v>
      </c>
      <c r="C4319" s="197">
        <v>17</v>
      </c>
      <c r="D4319" s="197">
        <v>2</v>
      </c>
      <c r="E4319" s="197">
        <v>20070101</v>
      </c>
      <c r="F4319" s="197">
        <v>20111231</v>
      </c>
      <c r="G4319" s="197"/>
    </row>
    <row r="4320" spans="1:7" ht="15">
      <c r="A4320" s="197">
        <v>390</v>
      </c>
      <c r="B4320" s="197">
        <v>13</v>
      </c>
      <c r="C4320" s="197">
        <v>18</v>
      </c>
      <c r="D4320" s="197">
        <v>2</v>
      </c>
      <c r="E4320" s="197">
        <v>20070101</v>
      </c>
      <c r="F4320" s="197">
        <v>20111231</v>
      </c>
      <c r="G4320" s="197"/>
    </row>
    <row r="4321" spans="1:7" ht="15">
      <c r="A4321" s="197">
        <v>390</v>
      </c>
      <c r="B4321" s="197">
        <v>13</v>
      </c>
      <c r="C4321" s="197">
        <v>19</v>
      </c>
      <c r="D4321" s="197">
        <v>2</v>
      </c>
      <c r="E4321" s="197">
        <v>20070101</v>
      </c>
      <c r="F4321" s="197">
        <v>20111231</v>
      </c>
      <c r="G4321" s="197"/>
    </row>
    <row r="4322" spans="1:7" ht="15">
      <c r="A4322" s="197">
        <v>390</v>
      </c>
      <c r="B4322" s="197">
        <v>13</v>
      </c>
      <c r="C4322" s="197">
        <v>20</v>
      </c>
      <c r="D4322" s="197">
        <v>2</v>
      </c>
      <c r="E4322" s="197">
        <v>20070101</v>
      </c>
      <c r="F4322" s="197">
        <v>20111231</v>
      </c>
      <c r="G4322" s="197"/>
    </row>
    <row r="4323" spans="1:7" ht="15">
      <c r="A4323" s="197">
        <v>390</v>
      </c>
      <c r="B4323" s="197">
        <v>13</v>
      </c>
      <c r="C4323" s="197">
        <v>21</v>
      </c>
      <c r="D4323" s="197">
        <v>2</v>
      </c>
      <c r="E4323" s="197">
        <v>20070101</v>
      </c>
      <c r="F4323" s="197">
        <v>20111231</v>
      </c>
      <c r="G4323" s="197"/>
    </row>
    <row r="4324" spans="1:7" ht="15">
      <c r="A4324" s="197">
        <v>390</v>
      </c>
      <c r="B4324" s="197">
        <v>13</v>
      </c>
      <c r="C4324" s="197">
        <v>22</v>
      </c>
      <c r="D4324" s="197">
        <v>2</v>
      </c>
      <c r="E4324" s="197">
        <v>20070101</v>
      </c>
      <c r="F4324" s="197">
        <v>20111231</v>
      </c>
      <c r="G4324" s="197"/>
    </row>
    <row r="4325" spans="1:7" ht="15">
      <c r="A4325" s="197">
        <v>390</v>
      </c>
      <c r="B4325" s="197">
        <v>14</v>
      </c>
      <c r="C4325" s="197">
        <v>2</v>
      </c>
      <c r="D4325" s="197">
        <v>2</v>
      </c>
      <c r="E4325" s="197">
        <v>20070101</v>
      </c>
      <c r="F4325" s="197">
        <v>20111231</v>
      </c>
      <c r="G4325" s="197"/>
    </row>
    <row r="4326" spans="1:7" ht="15">
      <c r="A4326" s="197">
        <v>390</v>
      </c>
      <c r="B4326" s="197">
        <v>14</v>
      </c>
      <c r="C4326" s="197">
        <v>3</v>
      </c>
      <c r="D4326" s="197">
        <v>2</v>
      </c>
      <c r="E4326" s="197">
        <v>20070101</v>
      </c>
      <c r="F4326" s="197">
        <v>20111231</v>
      </c>
      <c r="G4326" s="197"/>
    </row>
    <row r="4327" spans="1:7" ht="15">
      <c r="A4327" s="197">
        <v>390</v>
      </c>
      <c r="B4327" s="197">
        <v>14</v>
      </c>
      <c r="C4327" s="197">
        <v>4</v>
      </c>
      <c r="D4327" s="197">
        <v>2</v>
      </c>
      <c r="E4327" s="197">
        <v>20070101</v>
      </c>
      <c r="F4327" s="197">
        <v>20111231</v>
      </c>
      <c r="G4327" s="197"/>
    </row>
    <row r="4328" spans="1:7" ht="15">
      <c r="A4328" s="197">
        <v>390</v>
      </c>
      <c r="B4328" s="197">
        <v>14</v>
      </c>
      <c r="C4328" s="197">
        <v>5</v>
      </c>
      <c r="D4328" s="197">
        <v>2</v>
      </c>
      <c r="E4328" s="197">
        <v>20070101</v>
      </c>
      <c r="F4328" s="197">
        <v>20111231</v>
      </c>
      <c r="G4328" s="197"/>
    </row>
    <row r="4329" spans="1:7" ht="15">
      <c r="A4329" s="197">
        <v>390</v>
      </c>
      <c r="B4329" s="197">
        <v>14</v>
      </c>
      <c r="C4329" s="197">
        <v>6</v>
      </c>
      <c r="D4329" s="197">
        <v>2</v>
      </c>
      <c r="E4329" s="197">
        <v>20070101</v>
      </c>
      <c r="F4329" s="197">
        <v>20111231</v>
      </c>
      <c r="G4329" s="197"/>
    </row>
    <row r="4330" spans="1:7" ht="15">
      <c r="A4330" s="197">
        <v>390</v>
      </c>
      <c r="B4330" s="197">
        <v>14</v>
      </c>
      <c r="C4330" s="197">
        <v>7</v>
      </c>
      <c r="D4330" s="197">
        <v>2</v>
      </c>
      <c r="E4330" s="197">
        <v>20070101</v>
      </c>
      <c r="F4330" s="197">
        <v>20111231</v>
      </c>
      <c r="G4330" s="197"/>
    </row>
    <row r="4331" spans="1:7" ht="15">
      <c r="A4331" s="197">
        <v>390</v>
      </c>
      <c r="B4331" s="197">
        <v>14</v>
      </c>
      <c r="C4331" s="197">
        <v>8</v>
      </c>
      <c r="D4331" s="197">
        <v>2</v>
      </c>
      <c r="E4331" s="197">
        <v>20070101</v>
      </c>
      <c r="F4331" s="197">
        <v>20111231</v>
      </c>
      <c r="G4331" s="197"/>
    </row>
    <row r="4332" spans="1:7" ht="15">
      <c r="A4332" s="197">
        <v>390</v>
      </c>
      <c r="B4332" s="197">
        <v>14</v>
      </c>
      <c r="C4332" s="197">
        <v>9</v>
      </c>
      <c r="D4332" s="197">
        <v>2</v>
      </c>
      <c r="E4332" s="197">
        <v>20070101</v>
      </c>
      <c r="F4332" s="197">
        <v>20111231</v>
      </c>
      <c r="G4332" s="197"/>
    </row>
    <row r="4333" spans="1:7" ht="15">
      <c r="A4333" s="197">
        <v>390</v>
      </c>
      <c r="B4333" s="197">
        <v>14</v>
      </c>
      <c r="C4333" s="197">
        <v>10</v>
      </c>
      <c r="D4333" s="197">
        <v>2</v>
      </c>
      <c r="E4333" s="197">
        <v>20070101</v>
      </c>
      <c r="F4333" s="197">
        <v>20111231</v>
      </c>
      <c r="G4333" s="197"/>
    </row>
    <row r="4334" spans="1:7" ht="15">
      <c r="A4334" s="197">
        <v>390</v>
      </c>
      <c r="B4334" s="197">
        <v>14</v>
      </c>
      <c r="C4334" s="197">
        <v>11</v>
      </c>
      <c r="D4334" s="197">
        <v>2</v>
      </c>
      <c r="E4334" s="197">
        <v>20070101</v>
      </c>
      <c r="F4334" s="197">
        <v>20111231</v>
      </c>
      <c r="G4334" s="197"/>
    </row>
    <row r="4335" spans="1:7" ht="15">
      <c r="A4335" s="197">
        <v>390</v>
      </c>
      <c r="B4335" s="197">
        <v>14</v>
      </c>
      <c r="C4335" s="197">
        <v>12</v>
      </c>
      <c r="D4335" s="197">
        <v>2</v>
      </c>
      <c r="E4335" s="197">
        <v>20070101</v>
      </c>
      <c r="F4335" s="197">
        <v>20111231</v>
      </c>
      <c r="G4335" s="197"/>
    </row>
    <row r="4336" spans="1:7" ht="15">
      <c r="A4336" s="197">
        <v>390</v>
      </c>
      <c r="B4336" s="197">
        <v>14</v>
      </c>
      <c r="C4336" s="197">
        <v>13</v>
      </c>
      <c r="D4336" s="197">
        <v>2</v>
      </c>
      <c r="E4336" s="197">
        <v>20070101</v>
      </c>
      <c r="F4336" s="197">
        <v>20111231</v>
      </c>
      <c r="G4336" s="197"/>
    </row>
    <row r="4337" spans="1:7" ht="15">
      <c r="A4337" s="197">
        <v>390</v>
      </c>
      <c r="B4337" s="197">
        <v>14</v>
      </c>
      <c r="C4337" s="197">
        <v>14</v>
      </c>
      <c r="D4337" s="197">
        <v>2</v>
      </c>
      <c r="E4337" s="197">
        <v>20070101</v>
      </c>
      <c r="F4337" s="197">
        <v>20111231</v>
      </c>
      <c r="G4337" s="197"/>
    </row>
    <row r="4338" spans="1:7" ht="15">
      <c r="A4338" s="197">
        <v>390</v>
      </c>
      <c r="B4338" s="197">
        <v>14</v>
      </c>
      <c r="C4338" s="197">
        <v>15</v>
      </c>
      <c r="D4338" s="197">
        <v>2</v>
      </c>
      <c r="E4338" s="197">
        <v>20070101</v>
      </c>
      <c r="F4338" s="197">
        <v>20111231</v>
      </c>
      <c r="G4338" s="197"/>
    </row>
    <row r="4339" spans="1:7" ht="15">
      <c r="A4339" s="197">
        <v>390</v>
      </c>
      <c r="B4339" s="197">
        <v>14</v>
      </c>
      <c r="C4339" s="197">
        <v>16</v>
      </c>
      <c r="D4339" s="197">
        <v>2</v>
      </c>
      <c r="E4339" s="197">
        <v>20070101</v>
      </c>
      <c r="F4339" s="197">
        <v>20111231</v>
      </c>
      <c r="G4339" s="197"/>
    </row>
    <row r="4340" spans="1:7" ht="15">
      <c r="A4340" s="197">
        <v>390</v>
      </c>
      <c r="B4340" s="197">
        <v>14</v>
      </c>
      <c r="C4340" s="197">
        <v>17</v>
      </c>
      <c r="D4340" s="197">
        <v>2</v>
      </c>
      <c r="E4340" s="197">
        <v>20070101</v>
      </c>
      <c r="F4340" s="197">
        <v>20111231</v>
      </c>
      <c r="G4340" s="197"/>
    </row>
    <row r="4341" spans="1:7" ht="15">
      <c r="A4341" s="197">
        <v>390</v>
      </c>
      <c r="B4341" s="197">
        <v>14</v>
      </c>
      <c r="C4341" s="197">
        <v>18</v>
      </c>
      <c r="D4341" s="197">
        <v>2</v>
      </c>
      <c r="E4341" s="197">
        <v>20070101</v>
      </c>
      <c r="F4341" s="197">
        <v>20111231</v>
      </c>
      <c r="G4341" s="197"/>
    </row>
    <row r="4342" spans="1:7" ht="15">
      <c r="A4342" s="197">
        <v>390</v>
      </c>
      <c r="B4342" s="197">
        <v>14</v>
      </c>
      <c r="C4342" s="197">
        <v>19</v>
      </c>
      <c r="D4342" s="197">
        <v>2</v>
      </c>
      <c r="E4342" s="197">
        <v>20070101</v>
      </c>
      <c r="F4342" s="197">
        <v>20111231</v>
      </c>
      <c r="G4342" s="197"/>
    </row>
    <row r="4343" spans="1:7" ht="15">
      <c r="A4343" s="197">
        <v>390</v>
      </c>
      <c r="B4343" s="197">
        <v>14</v>
      </c>
      <c r="C4343" s="197">
        <v>20</v>
      </c>
      <c r="D4343" s="197">
        <v>2</v>
      </c>
      <c r="E4343" s="197">
        <v>20070101</v>
      </c>
      <c r="F4343" s="197">
        <v>20111231</v>
      </c>
      <c r="G4343" s="197"/>
    </row>
    <row r="4344" spans="1:7" ht="15">
      <c r="A4344" s="197">
        <v>390</v>
      </c>
      <c r="B4344" s="197">
        <v>14</v>
      </c>
      <c r="C4344" s="197">
        <v>21</v>
      </c>
      <c r="D4344" s="197">
        <v>2</v>
      </c>
      <c r="E4344" s="197">
        <v>20070101</v>
      </c>
      <c r="F4344" s="197">
        <v>20111231</v>
      </c>
      <c r="G4344" s="197"/>
    </row>
    <row r="4345" spans="1:7" ht="15">
      <c r="A4345" s="197">
        <v>390</v>
      </c>
      <c r="B4345" s="197">
        <v>14</v>
      </c>
      <c r="C4345" s="197">
        <v>22</v>
      </c>
      <c r="D4345" s="197">
        <v>2</v>
      </c>
      <c r="E4345" s="197">
        <v>20070101</v>
      </c>
      <c r="F4345" s="197">
        <v>20111231</v>
      </c>
      <c r="G4345" s="197"/>
    </row>
    <row r="4346" spans="1:7" ht="15">
      <c r="A4346" s="197">
        <v>390</v>
      </c>
      <c r="B4346" s="197">
        <v>15</v>
      </c>
      <c r="C4346" s="197">
        <v>2</v>
      </c>
      <c r="D4346" s="197">
        <v>2</v>
      </c>
      <c r="E4346" s="197">
        <v>20070101</v>
      </c>
      <c r="F4346" s="197">
        <v>20111231</v>
      </c>
      <c r="G4346" s="197"/>
    </row>
    <row r="4347" spans="1:7" ht="15">
      <c r="A4347" s="197">
        <v>390</v>
      </c>
      <c r="B4347" s="197">
        <v>15</v>
      </c>
      <c r="C4347" s="197">
        <v>3</v>
      </c>
      <c r="D4347" s="197">
        <v>2</v>
      </c>
      <c r="E4347" s="197">
        <v>20070101</v>
      </c>
      <c r="F4347" s="197">
        <v>20111231</v>
      </c>
      <c r="G4347" s="197"/>
    </row>
    <row r="4348" spans="1:7" ht="15">
      <c r="A4348" s="197">
        <v>390</v>
      </c>
      <c r="B4348" s="197">
        <v>15</v>
      </c>
      <c r="C4348" s="197">
        <v>4</v>
      </c>
      <c r="D4348" s="197">
        <v>2</v>
      </c>
      <c r="E4348" s="197">
        <v>20070101</v>
      </c>
      <c r="F4348" s="197">
        <v>20111231</v>
      </c>
      <c r="G4348" s="197"/>
    </row>
    <row r="4349" spans="1:7" ht="15">
      <c r="A4349" s="197">
        <v>390</v>
      </c>
      <c r="B4349" s="197">
        <v>15</v>
      </c>
      <c r="C4349" s="197">
        <v>5</v>
      </c>
      <c r="D4349" s="197">
        <v>2</v>
      </c>
      <c r="E4349" s="197">
        <v>20070101</v>
      </c>
      <c r="F4349" s="197">
        <v>20111231</v>
      </c>
      <c r="G4349" s="197"/>
    </row>
    <row r="4350" spans="1:7" ht="15">
      <c r="A4350" s="197">
        <v>390</v>
      </c>
      <c r="B4350" s="197">
        <v>15</v>
      </c>
      <c r="C4350" s="197">
        <v>6</v>
      </c>
      <c r="D4350" s="197">
        <v>2</v>
      </c>
      <c r="E4350" s="197">
        <v>20070101</v>
      </c>
      <c r="F4350" s="197">
        <v>20111231</v>
      </c>
      <c r="G4350" s="197"/>
    </row>
    <row r="4351" spans="1:7" ht="15">
      <c r="A4351" s="197">
        <v>390</v>
      </c>
      <c r="B4351" s="197">
        <v>15</v>
      </c>
      <c r="C4351" s="197">
        <v>7</v>
      </c>
      <c r="D4351" s="197">
        <v>2</v>
      </c>
      <c r="E4351" s="197">
        <v>20070101</v>
      </c>
      <c r="F4351" s="197">
        <v>20111231</v>
      </c>
      <c r="G4351" s="197"/>
    </row>
    <row r="4352" spans="1:7" ht="15">
      <c r="A4352" s="197">
        <v>390</v>
      </c>
      <c r="B4352" s="197">
        <v>15</v>
      </c>
      <c r="C4352" s="197">
        <v>8</v>
      </c>
      <c r="D4352" s="197">
        <v>2</v>
      </c>
      <c r="E4352" s="197">
        <v>20070101</v>
      </c>
      <c r="F4352" s="197">
        <v>20111231</v>
      </c>
      <c r="G4352" s="197"/>
    </row>
    <row r="4353" spans="1:7" ht="15">
      <c r="A4353" s="197">
        <v>390</v>
      </c>
      <c r="B4353" s="197">
        <v>15</v>
      </c>
      <c r="C4353" s="197">
        <v>9</v>
      </c>
      <c r="D4353" s="197">
        <v>2</v>
      </c>
      <c r="E4353" s="197">
        <v>20070101</v>
      </c>
      <c r="F4353" s="197">
        <v>20111231</v>
      </c>
      <c r="G4353" s="197"/>
    </row>
    <row r="4354" spans="1:7" ht="15">
      <c r="A4354" s="197">
        <v>390</v>
      </c>
      <c r="B4354" s="197">
        <v>15</v>
      </c>
      <c r="C4354" s="197">
        <v>10</v>
      </c>
      <c r="D4354" s="197">
        <v>2</v>
      </c>
      <c r="E4354" s="197">
        <v>20070101</v>
      </c>
      <c r="F4354" s="197">
        <v>20111231</v>
      </c>
      <c r="G4354" s="197"/>
    </row>
    <row r="4355" spans="1:7" ht="15">
      <c r="A4355" s="197">
        <v>390</v>
      </c>
      <c r="B4355" s="197">
        <v>15</v>
      </c>
      <c r="C4355" s="197">
        <v>11</v>
      </c>
      <c r="D4355" s="197">
        <v>2</v>
      </c>
      <c r="E4355" s="197">
        <v>20070101</v>
      </c>
      <c r="F4355" s="197">
        <v>20111231</v>
      </c>
      <c r="G4355" s="197"/>
    </row>
    <row r="4356" spans="1:7" ht="15">
      <c r="A4356" s="197">
        <v>390</v>
      </c>
      <c r="B4356" s="197">
        <v>15</v>
      </c>
      <c r="C4356" s="197">
        <v>12</v>
      </c>
      <c r="D4356" s="197">
        <v>2</v>
      </c>
      <c r="E4356" s="197">
        <v>20070101</v>
      </c>
      <c r="F4356" s="197">
        <v>20111231</v>
      </c>
      <c r="G4356" s="197"/>
    </row>
    <row r="4357" spans="1:7" ht="15">
      <c r="A4357" s="197">
        <v>390</v>
      </c>
      <c r="B4357" s="197">
        <v>15</v>
      </c>
      <c r="C4357" s="197">
        <v>13</v>
      </c>
      <c r="D4357" s="197">
        <v>2</v>
      </c>
      <c r="E4357" s="197">
        <v>20070101</v>
      </c>
      <c r="F4357" s="197">
        <v>20111231</v>
      </c>
      <c r="G4357" s="197"/>
    </row>
    <row r="4358" spans="1:7" ht="15">
      <c r="A4358" s="197">
        <v>390</v>
      </c>
      <c r="B4358" s="197">
        <v>15</v>
      </c>
      <c r="C4358" s="197">
        <v>14</v>
      </c>
      <c r="D4358" s="197">
        <v>2</v>
      </c>
      <c r="E4358" s="197">
        <v>20070101</v>
      </c>
      <c r="F4358" s="197">
        <v>20111231</v>
      </c>
      <c r="G4358" s="197"/>
    </row>
    <row r="4359" spans="1:7" ht="15">
      <c r="A4359" s="197">
        <v>390</v>
      </c>
      <c r="B4359" s="197">
        <v>15</v>
      </c>
      <c r="C4359" s="197">
        <v>15</v>
      </c>
      <c r="D4359" s="197">
        <v>2</v>
      </c>
      <c r="E4359" s="197">
        <v>20070101</v>
      </c>
      <c r="F4359" s="197">
        <v>20111231</v>
      </c>
      <c r="G4359" s="197"/>
    </row>
    <row r="4360" spans="1:7" ht="15">
      <c r="A4360" s="197">
        <v>390</v>
      </c>
      <c r="B4360" s="197">
        <v>15</v>
      </c>
      <c r="C4360" s="197">
        <v>16</v>
      </c>
      <c r="D4360" s="197">
        <v>2</v>
      </c>
      <c r="E4360" s="197">
        <v>20070101</v>
      </c>
      <c r="F4360" s="197">
        <v>20111231</v>
      </c>
      <c r="G4360" s="197"/>
    </row>
    <row r="4361" spans="1:7" ht="15">
      <c r="A4361" s="197">
        <v>390</v>
      </c>
      <c r="B4361" s="197">
        <v>15</v>
      </c>
      <c r="C4361" s="197">
        <v>17</v>
      </c>
      <c r="D4361" s="197">
        <v>2</v>
      </c>
      <c r="E4361" s="197">
        <v>20070101</v>
      </c>
      <c r="F4361" s="197">
        <v>20111231</v>
      </c>
      <c r="G4361" s="197"/>
    </row>
    <row r="4362" spans="1:7" ht="15">
      <c r="A4362" s="197">
        <v>390</v>
      </c>
      <c r="B4362" s="197">
        <v>15</v>
      </c>
      <c r="C4362" s="197">
        <v>18</v>
      </c>
      <c r="D4362" s="197">
        <v>2</v>
      </c>
      <c r="E4362" s="197">
        <v>20070101</v>
      </c>
      <c r="F4362" s="197">
        <v>20111231</v>
      </c>
      <c r="G4362" s="197"/>
    </row>
    <row r="4363" spans="1:7" ht="15">
      <c r="A4363" s="197">
        <v>390</v>
      </c>
      <c r="B4363" s="197">
        <v>15</v>
      </c>
      <c r="C4363" s="197">
        <v>19</v>
      </c>
      <c r="D4363" s="197">
        <v>2</v>
      </c>
      <c r="E4363" s="197">
        <v>20070101</v>
      </c>
      <c r="F4363" s="197">
        <v>20111231</v>
      </c>
      <c r="G4363" s="197"/>
    </row>
    <row r="4364" spans="1:7" ht="15">
      <c r="A4364" s="197">
        <v>390</v>
      </c>
      <c r="B4364" s="197">
        <v>15</v>
      </c>
      <c r="C4364" s="197">
        <v>20</v>
      </c>
      <c r="D4364" s="197">
        <v>2</v>
      </c>
      <c r="E4364" s="197">
        <v>20070101</v>
      </c>
      <c r="F4364" s="197">
        <v>20111231</v>
      </c>
      <c r="G4364" s="197"/>
    </row>
    <row r="4365" spans="1:7" ht="15">
      <c r="A4365" s="197">
        <v>390</v>
      </c>
      <c r="B4365" s="197">
        <v>15</v>
      </c>
      <c r="C4365" s="197">
        <v>21</v>
      </c>
      <c r="D4365" s="197">
        <v>2</v>
      </c>
      <c r="E4365" s="197">
        <v>20070101</v>
      </c>
      <c r="F4365" s="197">
        <v>20111231</v>
      </c>
      <c r="G4365" s="197"/>
    </row>
    <row r="4366" spans="1:7" ht="15">
      <c r="A4366" s="197">
        <v>390</v>
      </c>
      <c r="B4366" s="197">
        <v>15</v>
      </c>
      <c r="C4366" s="197">
        <v>22</v>
      </c>
      <c r="D4366" s="197">
        <v>2</v>
      </c>
      <c r="E4366" s="197">
        <v>20070101</v>
      </c>
      <c r="F4366" s="197">
        <v>20111231</v>
      </c>
      <c r="G4366" s="197"/>
    </row>
    <row r="4367" spans="1:7" ht="15">
      <c r="A4367" s="197">
        <v>390</v>
      </c>
      <c r="B4367" s="197">
        <v>16</v>
      </c>
      <c r="C4367" s="197">
        <v>2</v>
      </c>
      <c r="D4367" s="197">
        <v>2</v>
      </c>
      <c r="E4367" s="197">
        <v>20070101</v>
      </c>
      <c r="F4367" s="197">
        <v>20111231</v>
      </c>
      <c r="G4367" s="197"/>
    </row>
    <row r="4368" spans="1:7" ht="15">
      <c r="A4368" s="197">
        <v>390</v>
      </c>
      <c r="B4368" s="197">
        <v>16</v>
      </c>
      <c r="C4368" s="197">
        <v>3</v>
      </c>
      <c r="D4368" s="197">
        <v>2</v>
      </c>
      <c r="E4368" s="197">
        <v>20070101</v>
      </c>
      <c r="F4368" s="197">
        <v>20111231</v>
      </c>
      <c r="G4368" s="197"/>
    </row>
    <row r="4369" spans="1:7" ht="15">
      <c r="A4369" s="197">
        <v>390</v>
      </c>
      <c r="B4369" s="197">
        <v>16</v>
      </c>
      <c r="C4369" s="197">
        <v>4</v>
      </c>
      <c r="D4369" s="197">
        <v>2</v>
      </c>
      <c r="E4369" s="197">
        <v>20070101</v>
      </c>
      <c r="F4369" s="197">
        <v>20111231</v>
      </c>
      <c r="G4369" s="197"/>
    </row>
    <row r="4370" spans="1:7" ht="15">
      <c r="A4370" s="197">
        <v>390</v>
      </c>
      <c r="B4370" s="197">
        <v>16</v>
      </c>
      <c r="C4370" s="197">
        <v>5</v>
      </c>
      <c r="D4370" s="197">
        <v>2</v>
      </c>
      <c r="E4370" s="197">
        <v>20070101</v>
      </c>
      <c r="F4370" s="197">
        <v>20111231</v>
      </c>
      <c r="G4370" s="197"/>
    </row>
    <row r="4371" spans="1:7" ht="15">
      <c r="A4371" s="197">
        <v>390</v>
      </c>
      <c r="B4371" s="197">
        <v>16</v>
      </c>
      <c r="C4371" s="197">
        <v>6</v>
      </c>
      <c r="D4371" s="197">
        <v>2</v>
      </c>
      <c r="E4371" s="197">
        <v>20070101</v>
      </c>
      <c r="F4371" s="197">
        <v>20111231</v>
      </c>
      <c r="G4371" s="197"/>
    </row>
    <row r="4372" spans="1:7" ht="15">
      <c r="A4372" s="197">
        <v>390</v>
      </c>
      <c r="B4372" s="197">
        <v>16</v>
      </c>
      <c r="C4372" s="197">
        <v>7</v>
      </c>
      <c r="D4372" s="197">
        <v>2</v>
      </c>
      <c r="E4372" s="197">
        <v>20070101</v>
      </c>
      <c r="F4372" s="197">
        <v>20111231</v>
      </c>
      <c r="G4372" s="197"/>
    </row>
    <row r="4373" spans="1:7" ht="15">
      <c r="A4373" s="197">
        <v>390</v>
      </c>
      <c r="B4373" s="197">
        <v>16</v>
      </c>
      <c r="C4373" s="197">
        <v>8</v>
      </c>
      <c r="D4373" s="197">
        <v>2</v>
      </c>
      <c r="E4373" s="197">
        <v>20070101</v>
      </c>
      <c r="F4373" s="197">
        <v>20111231</v>
      </c>
      <c r="G4373" s="197"/>
    </row>
    <row r="4374" spans="1:7" ht="15">
      <c r="A4374" s="197">
        <v>390</v>
      </c>
      <c r="B4374" s="197">
        <v>16</v>
      </c>
      <c r="C4374" s="197">
        <v>9</v>
      </c>
      <c r="D4374" s="197">
        <v>2</v>
      </c>
      <c r="E4374" s="197">
        <v>20070101</v>
      </c>
      <c r="F4374" s="197">
        <v>20111231</v>
      </c>
      <c r="G4374" s="197"/>
    </row>
    <row r="4375" spans="1:7" ht="15">
      <c r="A4375" s="197">
        <v>390</v>
      </c>
      <c r="B4375" s="197">
        <v>16</v>
      </c>
      <c r="C4375" s="197">
        <v>10</v>
      </c>
      <c r="D4375" s="197">
        <v>2</v>
      </c>
      <c r="E4375" s="197">
        <v>20070101</v>
      </c>
      <c r="F4375" s="197">
        <v>20111231</v>
      </c>
      <c r="G4375" s="197"/>
    </row>
    <row r="4376" spans="1:7" ht="15">
      <c r="A4376" s="197">
        <v>390</v>
      </c>
      <c r="B4376" s="197">
        <v>16</v>
      </c>
      <c r="C4376" s="197">
        <v>11</v>
      </c>
      <c r="D4376" s="197">
        <v>2</v>
      </c>
      <c r="E4376" s="197">
        <v>20070101</v>
      </c>
      <c r="F4376" s="197">
        <v>20111231</v>
      </c>
      <c r="G4376" s="197"/>
    </row>
    <row r="4377" spans="1:7" ht="15">
      <c r="A4377" s="197">
        <v>390</v>
      </c>
      <c r="B4377" s="197">
        <v>16</v>
      </c>
      <c r="C4377" s="197">
        <v>12</v>
      </c>
      <c r="D4377" s="197">
        <v>2</v>
      </c>
      <c r="E4377" s="197">
        <v>20070101</v>
      </c>
      <c r="F4377" s="197">
        <v>20111231</v>
      </c>
      <c r="G4377" s="197"/>
    </row>
    <row r="4378" spans="1:7" ht="15">
      <c r="A4378" s="197">
        <v>390</v>
      </c>
      <c r="B4378" s="197">
        <v>16</v>
      </c>
      <c r="C4378" s="197">
        <v>13</v>
      </c>
      <c r="D4378" s="197">
        <v>2</v>
      </c>
      <c r="E4378" s="197">
        <v>20070101</v>
      </c>
      <c r="F4378" s="197">
        <v>20111231</v>
      </c>
      <c r="G4378" s="197"/>
    </row>
    <row r="4379" spans="1:7" ht="15">
      <c r="A4379" s="197">
        <v>390</v>
      </c>
      <c r="B4379" s="197">
        <v>16</v>
      </c>
      <c r="C4379" s="197">
        <v>14</v>
      </c>
      <c r="D4379" s="197">
        <v>2</v>
      </c>
      <c r="E4379" s="197">
        <v>20070101</v>
      </c>
      <c r="F4379" s="197">
        <v>20111231</v>
      </c>
      <c r="G4379" s="197"/>
    </row>
    <row r="4380" spans="1:7" ht="15">
      <c r="A4380" s="197">
        <v>390</v>
      </c>
      <c r="B4380" s="197">
        <v>16</v>
      </c>
      <c r="C4380" s="197">
        <v>15</v>
      </c>
      <c r="D4380" s="197">
        <v>2</v>
      </c>
      <c r="E4380" s="197">
        <v>20070101</v>
      </c>
      <c r="F4380" s="197">
        <v>20111231</v>
      </c>
      <c r="G4380" s="197"/>
    </row>
    <row r="4381" spans="1:7" ht="15">
      <c r="A4381" s="197">
        <v>390</v>
      </c>
      <c r="B4381" s="197">
        <v>16</v>
      </c>
      <c r="C4381" s="197">
        <v>16</v>
      </c>
      <c r="D4381" s="197">
        <v>2</v>
      </c>
      <c r="E4381" s="197">
        <v>20070101</v>
      </c>
      <c r="F4381" s="197">
        <v>20111231</v>
      </c>
      <c r="G4381" s="197"/>
    </row>
    <row r="4382" spans="1:7" ht="15">
      <c r="A4382" s="197">
        <v>390</v>
      </c>
      <c r="B4382" s="197">
        <v>16</v>
      </c>
      <c r="C4382" s="197">
        <v>17</v>
      </c>
      <c r="D4382" s="197">
        <v>2</v>
      </c>
      <c r="E4382" s="197">
        <v>20070101</v>
      </c>
      <c r="F4382" s="197">
        <v>20111231</v>
      </c>
      <c r="G4382" s="197"/>
    </row>
    <row r="4383" spans="1:7" ht="15">
      <c r="A4383" s="197">
        <v>390</v>
      </c>
      <c r="B4383" s="197">
        <v>16</v>
      </c>
      <c r="C4383" s="197">
        <v>18</v>
      </c>
      <c r="D4383" s="197">
        <v>2</v>
      </c>
      <c r="E4383" s="197">
        <v>20070101</v>
      </c>
      <c r="F4383" s="197">
        <v>20111231</v>
      </c>
      <c r="G4383" s="197"/>
    </row>
    <row r="4384" spans="1:7" ht="15">
      <c r="A4384" s="197">
        <v>390</v>
      </c>
      <c r="B4384" s="197">
        <v>16</v>
      </c>
      <c r="C4384" s="197">
        <v>19</v>
      </c>
      <c r="D4384" s="197">
        <v>2</v>
      </c>
      <c r="E4384" s="197">
        <v>20070101</v>
      </c>
      <c r="F4384" s="197">
        <v>20111231</v>
      </c>
      <c r="G4384" s="197"/>
    </row>
    <row r="4385" spans="1:7" ht="15">
      <c r="A4385" s="197">
        <v>390</v>
      </c>
      <c r="B4385" s="197">
        <v>16</v>
      </c>
      <c r="C4385" s="197">
        <v>20</v>
      </c>
      <c r="D4385" s="197">
        <v>2</v>
      </c>
      <c r="E4385" s="197">
        <v>20070101</v>
      </c>
      <c r="F4385" s="197">
        <v>20111231</v>
      </c>
      <c r="G4385" s="197"/>
    </row>
    <row r="4386" spans="1:7" ht="15">
      <c r="A4386" s="197">
        <v>390</v>
      </c>
      <c r="B4386" s="197">
        <v>16</v>
      </c>
      <c r="C4386" s="197">
        <v>21</v>
      </c>
      <c r="D4386" s="197">
        <v>2</v>
      </c>
      <c r="E4386" s="197">
        <v>20070101</v>
      </c>
      <c r="F4386" s="197">
        <v>20111231</v>
      </c>
      <c r="G4386" s="197"/>
    </row>
    <row r="4387" spans="1:7" ht="15">
      <c r="A4387" s="197">
        <v>390</v>
      </c>
      <c r="B4387" s="197">
        <v>16</v>
      </c>
      <c r="C4387" s="197">
        <v>22</v>
      </c>
      <c r="D4387" s="197">
        <v>2</v>
      </c>
      <c r="E4387" s="197">
        <v>20070101</v>
      </c>
      <c r="F4387" s="197">
        <v>20111231</v>
      </c>
      <c r="G4387" s="197"/>
    </row>
    <row r="4388" spans="1:7" ht="15">
      <c r="A4388" s="197">
        <v>390</v>
      </c>
      <c r="B4388" s="197">
        <v>17</v>
      </c>
      <c r="C4388" s="197">
        <v>2</v>
      </c>
      <c r="D4388" s="197">
        <v>2</v>
      </c>
      <c r="E4388" s="197">
        <v>20070101</v>
      </c>
      <c r="F4388" s="197">
        <v>20111231</v>
      </c>
      <c r="G4388" s="197"/>
    </row>
    <row r="4389" spans="1:7" ht="15">
      <c r="A4389" s="197">
        <v>390</v>
      </c>
      <c r="B4389" s="197">
        <v>17</v>
      </c>
      <c r="C4389" s="197">
        <v>3</v>
      </c>
      <c r="D4389" s="197">
        <v>2</v>
      </c>
      <c r="E4389" s="197">
        <v>20070101</v>
      </c>
      <c r="F4389" s="197">
        <v>20111231</v>
      </c>
      <c r="G4389" s="197"/>
    </row>
    <row r="4390" spans="1:7" ht="15">
      <c r="A4390" s="197">
        <v>390</v>
      </c>
      <c r="B4390" s="197">
        <v>17</v>
      </c>
      <c r="C4390" s="197">
        <v>4</v>
      </c>
      <c r="D4390" s="197">
        <v>2</v>
      </c>
      <c r="E4390" s="197">
        <v>20070101</v>
      </c>
      <c r="F4390" s="197">
        <v>20111231</v>
      </c>
      <c r="G4390" s="197"/>
    </row>
    <row r="4391" spans="1:7" ht="15">
      <c r="A4391" s="197">
        <v>390</v>
      </c>
      <c r="B4391" s="197">
        <v>17</v>
      </c>
      <c r="C4391" s="197">
        <v>5</v>
      </c>
      <c r="D4391" s="197">
        <v>2</v>
      </c>
      <c r="E4391" s="197">
        <v>20070101</v>
      </c>
      <c r="F4391" s="197">
        <v>20111231</v>
      </c>
      <c r="G4391" s="197"/>
    </row>
    <row r="4392" spans="1:7" ht="15">
      <c r="A4392" s="197">
        <v>390</v>
      </c>
      <c r="B4392" s="197">
        <v>17</v>
      </c>
      <c r="C4392" s="197">
        <v>6</v>
      </c>
      <c r="D4392" s="197">
        <v>2</v>
      </c>
      <c r="E4392" s="197">
        <v>20070101</v>
      </c>
      <c r="F4392" s="197">
        <v>20111231</v>
      </c>
      <c r="G4392" s="197"/>
    </row>
    <row r="4393" spans="1:7" ht="15">
      <c r="A4393" s="197">
        <v>390</v>
      </c>
      <c r="B4393" s="197">
        <v>17</v>
      </c>
      <c r="C4393" s="197">
        <v>7</v>
      </c>
      <c r="D4393" s="197">
        <v>2</v>
      </c>
      <c r="E4393" s="197">
        <v>20070101</v>
      </c>
      <c r="F4393" s="197">
        <v>20111231</v>
      </c>
      <c r="G4393" s="197"/>
    </row>
    <row r="4394" spans="1:7" ht="15">
      <c r="A4394" s="197">
        <v>390</v>
      </c>
      <c r="B4394" s="197">
        <v>17</v>
      </c>
      <c r="C4394" s="197">
        <v>8</v>
      </c>
      <c r="D4394" s="197">
        <v>2</v>
      </c>
      <c r="E4394" s="197">
        <v>20070101</v>
      </c>
      <c r="F4394" s="197">
        <v>20111231</v>
      </c>
      <c r="G4394" s="197"/>
    </row>
    <row r="4395" spans="1:7" ht="15">
      <c r="A4395" s="197">
        <v>390</v>
      </c>
      <c r="B4395" s="197">
        <v>17</v>
      </c>
      <c r="C4395" s="197">
        <v>9</v>
      </c>
      <c r="D4395" s="197">
        <v>2</v>
      </c>
      <c r="E4395" s="197">
        <v>20070101</v>
      </c>
      <c r="F4395" s="197">
        <v>20111231</v>
      </c>
      <c r="G4395" s="197"/>
    </row>
    <row r="4396" spans="1:7" ht="15">
      <c r="A4396" s="197">
        <v>390</v>
      </c>
      <c r="B4396" s="197">
        <v>17</v>
      </c>
      <c r="C4396" s="197">
        <v>10</v>
      </c>
      <c r="D4396" s="197">
        <v>2</v>
      </c>
      <c r="E4396" s="197">
        <v>20070101</v>
      </c>
      <c r="F4396" s="197">
        <v>20111231</v>
      </c>
      <c r="G4396" s="197"/>
    </row>
    <row r="4397" spans="1:7" ht="15">
      <c r="A4397" s="197">
        <v>390</v>
      </c>
      <c r="B4397" s="197">
        <v>17</v>
      </c>
      <c r="C4397" s="197">
        <v>11</v>
      </c>
      <c r="D4397" s="197">
        <v>2</v>
      </c>
      <c r="E4397" s="197">
        <v>20070101</v>
      </c>
      <c r="F4397" s="197">
        <v>20111231</v>
      </c>
      <c r="G4397" s="197"/>
    </row>
    <row r="4398" spans="1:7" ht="15">
      <c r="A4398" s="197">
        <v>390</v>
      </c>
      <c r="B4398" s="197">
        <v>17</v>
      </c>
      <c r="C4398" s="197">
        <v>12</v>
      </c>
      <c r="D4398" s="197">
        <v>2</v>
      </c>
      <c r="E4398" s="197">
        <v>20070101</v>
      </c>
      <c r="F4398" s="197">
        <v>20111231</v>
      </c>
      <c r="G4398" s="197"/>
    </row>
    <row r="4399" spans="1:7" ht="15">
      <c r="A4399" s="197">
        <v>390</v>
      </c>
      <c r="B4399" s="197">
        <v>17</v>
      </c>
      <c r="C4399" s="197">
        <v>13</v>
      </c>
      <c r="D4399" s="197">
        <v>2</v>
      </c>
      <c r="E4399" s="197">
        <v>20070101</v>
      </c>
      <c r="F4399" s="197">
        <v>20111231</v>
      </c>
      <c r="G4399" s="197"/>
    </row>
    <row r="4400" spans="1:7" ht="15">
      <c r="A4400" s="197">
        <v>390</v>
      </c>
      <c r="B4400" s="197">
        <v>17</v>
      </c>
      <c r="C4400" s="197">
        <v>14</v>
      </c>
      <c r="D4400" s="197">
        <v>2</v>
      </c>
      <c r="E4400" s="197">
        <v>20070101</v>
      </c>
      <c r="F4400" s="197">
        <v>20111231</v>
      </c>
      <c r="G4400" s="197"/>
    </row>
    <row r="4401" spans="1:7" ht="15">
      <c r="A4401" s="197">
        <v>390</v>
      </c>
      <c r="B4401" s="197">
        <v>17</v>
      </c>
      <c r="C4401" s="197">
        <v>15</v>
      </c>
      <c r="D4401" s="197">
        <v>2</v>
      </c>
      <c r="E4401" s="197">
        <v>20070101</v>
      </c>
      <c r="F4401" s="197">
        <v>20111231</v>
      </c>
      <c r="G4401" s="197"/>
    </row>
    <row r="4402" spans="1:7" ht="15">
      <c r="A4402" s="197">
        <v>390</v>
      </c>
      <c r="B4402" s="197">
        <v>17</v>
      </c>
      <c r="C4402" s="197">
        <v>16</v>
      </c>
      <c r="D4402" s="197">
        <v>2</v>
      </c>
      <c r="E4402" s="197">
        <v>20070101</v>
      </c>
      <c r="F4402" s="197">
        <v>20111231</v>
      </c>
      <c r="G4402" s="197"/>
    </row>
    <row r="4403" spans="1:7" ht="15">
      <c r="A4403" s="197">
        <v>390</v>
      </c>
      <c r="B4403" s="197">
        <v>17</v>
      </c>
      <c r="C4403" s="197">
        <v>17</v>
      </c>
      <c r="D4403" s="197">
        <v>2</v>
      </c>
      <c r="E4403" s="197">
        <v>20070101</v>
      </c>
      <c r="F4403" s="197">
        <v>20111231</v>
      </c>
      <c r="G4403" s="197"/>
    </row>
    <row r="4404" spans="1:7" ht="15">
      <c r="A4404" s="197">
        <v>390</v>
      </c>
      <c r="B4404" s="197">
        <v>17</v>
      </c>
      <c r="C4404" s="197">
        <v>18</v>
      </c>
      <c r="D4404" s="197">
        <v>2</v>
      </c>
      <c r="E4404" s="197">
        <v>20070101</v>
      </c>
      <c r="F4404" s="197">
        <v>20111231</v>
      </c>
      <c r="G4404" s="197"/>
    </row>
    <row r="4405" spans="1:7" ht="15">
      <c r="A4405" s="197">
        <v>390</v>
      </c>
      <c r="B4405" s="197">
        <v>17</v>
      </c>
      <c r="C4405" s="197">
        <v>19</v>
      </c>
      <c r="D4405" s="197">
        <v>2</v>
      </c>
      <c r="E4405" s="197">
        <v>20070101</v>
      </c>
      <c r="F4405" s="197">
        <v>20111231</v>
      </c>
      <c r="G4405" s="197"/>
    </row>
    <row r="4406" spans="1:7" ht="15">
      <c r="A4406" s="197">
        <v>390</v>
      </c>
      <c r="B4406" s="197">
        <v>17</v>
      </c>
      <c r="C4406" s="197">
        <v>20</v>
      </c>
      <c r="D4406" s="197">
        <v>2</v>
      </c>
      <c r="E4406" s="197">
        <v>20070101</v>
      </c>
      <c r="F4406" s="197">
        <v>20111231</v>
      </c>
      <c r="G4406" s="197"/>
    </row>
    <row r="4407" spans="1:7" ht="15">
      <c r="A4407" s="197">
        <v>390</v>
      </c>
      <c r="B4407" s="197">
        <v>17</v>
      </c>
      <c r="C4407" s="197">
        <v>21</v>
      </c>
      <c r="D4407" s="197">
        <v>2</v>
      </c>
      <c r="E4407" s="197">
        <v>20070101</v>
      </c>
      <c r="F4407" s="197">
        <v>20111231</v>
      </c>
      <c r="G4407" s="197"/>
    </row>
    <row r="4408" spans="1:7" ht="15">
      <c r="A4408" s="197">
        <v>390</v>
      </c>
      <c r="B4408" s="197">
        <v>17</v>
      </c>
      <c r="C4408" s="197">
        <v>22</v>
      </c>
      <c r="D4408" s="197">
        <v>2</v>
      </c>
      <c r="E4408" s="197">
        <v>20070101</v>
      </c>
      <c r="F4408" s="197">
        <v>20111231</v>
      </c>
      <c r="G4408" s="197"/>
    </row>
    <row r="4409" spans="1:7" ht="15">
      <c r="A4409" s="197">
        <v>390</v>
      </c>
      <c r="B4409" s="197">
        <v>18</v>
      </c>
      <c r="C4409" s="197">
        <v>2</v>
      </c>
      <c r="D4409" s="197">
        <v>2</v>
      </c>
      <c r="E4409" s="197">
        <v>20070101</v>
      </c>
      <c r="F4409" s="197">
        <v>20111231</v>
      </c>
      <c r="G4409" s="197"/>
    </row>
    <row r="4410" spans="1:7" ht="15">
      <c r="A4410" s="197">
        <v>390</v>
      </c>
      <c r="B4410" s="197">
        <v>18</v>
      </c>
      <c r="C4410" s="197">
        <v>3</v>
      </c>
      <c r="D4410" s="197">
        <v>2</v>
      </c>
      <c r="E4410" s="197">
        <v>20070101</v>
      </c>
      <c r="F4410" s="197">
        <v>20111231</v>
      </c>
      <c r="G4410" s="197"/>
    </row>
    <row r="4411" spans="1:7" ht="15">
      <c r="A4411" s="197">
        <v>390</v>
      </c>
      <c r="B4411" s="197">
        <v>18</v>
      </c>
      <c r="C4411" s="197">
        <v>4</v>
      </c>
      <c r="D4411" s="197">
        <v>2</v>
      </c>
      <c r="E4411" s="197">
        <v>20070101</v>
      </c>
      <c r="F4411" s="197">
        <v>20111231</v>
      </c>
      <c r="G4411" s="197"/>
    </row>
    <row r="4412" spans="1:7" ht="15">
      <c r="A4412" s="197">
        <v>390</v>
      </c>
      <c r="B4412" s="197">
        <v>18</v>
      </c>
      <c r="C4412" s="197">
        <v>5</v>
      </c>
      <c r="D4412" s="197">
        <v>2</v>
      </c>
      <c r="E4412" s="197">
        <v>20070101</v>
      </c>
      <c r="F4412" s="197">
        <v>20111231</v>
      </c>
      <c r="G4412" s="197"/>
    </row>
    <row r="4413" spans="1:7" ht="15">
      <c r="A4413" s="197">
        <v>390</v>
      </c>
      <c r="B4413" s="197">
        <v>18</v>
      </c>
      <c r="C4413" s="197">
        <v>6</v>
      </c>
      <c r="D4413" s="197">
        <v>2</v>
      </c>
      <c r="E4413" s="197">
        <v>20070101</v>
      </c>
      <c r="F4413" s="197">
        <v>20111231</v>
      </c>
      <c r="G4413" s="197"/>
    </row>
    <row r="4414" spans="1:7" ht="15">
      <c r="A4414" s="197">
        <v>390</v>
      </c>
      <c r="B4414" s="197">
        <v>18</v>
      </c>
      <c r="C4414" s="197">
        <v>7</v>
      </c>
      <c r="D4414" s="197">
        <v>2</v>
      </c>
      <c r="E4414" s="197">
        <v>20070101</v>
      </c>
      <c r="F4414" s="197">
        <v>20111231</v>
      </c>
      <c r="G4414" s="197"/>
    </row>
    <row r="4415" spans="1:7" ht="15">
      <c r="A4415" s="197">
        <v>390</v>
      </c>
      <c r="B4415" s="197">
        <v>18</v>
      </c>
      <c r="C4415" s="197">
        <v>8</v>
      </c>
      <c r="D4415" s="197">
        <v>2</v>
      </c>
      <c r="E4415" s="197">
        <v>20070101</v>
      </c>
      <c r="F4415" s="197">
        <v>20111231</v>
      </c>
      <c r="G4415" s="197"/>
    </row>
    <row r="4416" spans="1:7" ht="15">
      <c r="A4416" s="197">
        <v>390</v>
      </c>
      <c r="B4416" s="197">
        <v>18</v>
      </c>
      <c r="C4416" s="197">
        <v>9</v>
      </c>
      <c r="D4416" s="197">
        <v>2</v>
      </c>
      <c r="E4416" s="197">
        <v>20070101</v>
      </c>
      <c r="F4416" s="197">
        <v>20111231</v>
      </c>
      <c r="G4416" s="197"/>
    </row>
    <row r="4417" spans="1:7" ht="15">
      <c r="A4417" s="197">
        <v>390</v>
      </c>
      <c r="B4417" s="197">
        <v>18</v>
      </c>
      <c r="C4417" s="197">
        <v>10</v>
      </c>
      <c r="D4417" s="197">
        <v>2</v>
      </c>
      <c r="E4417" s="197">
        <v>20070101</v>
      </c>
      <c r="F4417" s="197">
        <v>20111231</v>
      </c>
      <c r="G4417" s="197"/>
    </row>
    <row r="4418" spans="1:7" ht="15">
      <c r="A4418" s="197">
        <v>390</v>
      </c>
      <c r="B4418" s="197">
        <v>18</v>
      </c>
      <c r="C4418" s="197">
        <v>11</v>
      </c>
      <c r="D4418" s="197">
        <v>2</v>
      </c>
      <c r="E4418" s="197">
        <v>20070101</v>
      </c>
      <c r="F4418" s="197">
        <v>20111231</v>
      </c>
      <c r="G4418" s="197"/>
    </row>
    <row r="4419" spans="1:7" ht="15">
      <c r="A4419" s="197">
        <v>390</v>
      </c>
      <c r="B4419" s="197">
        <v>18</v>
      </c>
      <c r="C4419" s="197">
        <v>12</v>
      </c>
      <c r="D4419" s="197">
        <v>2</v>
      </c>
      <c r="E4419" s="197">
        <v>20070101</v>
      </c>
      <c r="F4419" s="197">
        <v>20111231</v>
      </c>
      <c r="G4419" s="197"/>
    </row>
    <row r="4420" spans="1:7" ht="15">
      <c r="A4420" s="197">
        <v>390</v>
      </c>
      <c r="B4420" s="197">
        <v>18</v>
      </c>
      <c r="C4420" s="197">
        <v>13</v>
      </c>
      <c r="D4420" s="197">
        <v>2</v>
      </c>
      <c r="E4420" s="197">
        <v>20070101</v>
      </c>
      <c r="F4420" s="197">
        <v>20111231</v>
      </c>
      <c r="G4420" s="197"/>
    </row>
    <row r="4421" spans="1:7" ht="15">
      <c r="A4421" s="197">
        <v>390</v>
      </c>
      <c r="B4421" s="197">
        <v>18</v>
      </c>
      <c r="C4421" s="197">
        <v>14</v>
      </c>
      <c r="D4421" s="197">
        <v>2</v>
      </c>
      <c r="E4421" s="197">
        <v>20070101</v>
      </c>
      <c r="F4421" s="197">
        <v>20111231</v>
      </c>
      <c r="G4421" s="197"/>
    </row>
    <row r="4422" spans="1:7" ht="15">
      <c r="A4422" s="197">
        <v>390</v>
      </c>
      <c r="B4422" s="197">
        <v>18</v>
      </c>
      <c r="C4422" s="197">
        <v>15</v>
      </c>
      <c r="D4422" s="197">
        <v>2</v>
      </c>
      <c r="E4422" s="197">
        <v>20070101</v>
      </c>
      <c r="F4422" s="197">
        <v>20111231</v>
      </c>
      <c r="G4422" s="197"/>
    </row>
    <row r="4423" spans="1:7" ht="15">
      <c r="A4423" s="197">
        <v>390</v>
      </c>
      <c r="B4423" s="197">
        <v>18</v>
      </c>
      <c r="C4423" s="197">
        <v>16</v>
      </c>
      <c r="D4423" s="197">
        <v>2</v>
      </c>
      <c r="E4423" s="197">
        <v>20070101</v>
      </c>
      <c r="F4423" s="197">
        <v>20111231</v>
      </c>
      <c r="G4423" s="197"/>
    </row>
    <row r="4424" spans="1:7" ht="15">
      <c r="A4424" s="197">
        <v>390</v>
      </c>
      <c r="B4424" s="197">
        <v>18</v>
      </c>
      <c r="C4424" s="197">
        <v>17</v>
      </c>
      <c r="D4424" s="197">
        <v>2</v>
      </c>
      <c r="E4424" s="197">
        <v>20070101</v>
      </c>
      <c r="F4424" s="197">
        <v>20111231</v>
      </c>
      <c r="G4424" s="197"/>
    </row>
    <row r="4425" spans="1:7" ht="15">
      <c r="A4425" s="197">
        <v>390</v>
      </c>
      <c r="B4425" s="197">
        <v>18</v>
      </c>
      <c r="C4425" s="197">
        <v>18</v>
      </c>
      <c r="D4425" s="197">
        <v>2</v>
      </c>
      <c r="E4425" s="197">
        <v>20070101</v>
      </c>
      <c r="F4425" s="197">
        <v>20111231</v>
      </c>
      <c r="G4425" s="197"/>
    </row>
    <row r="4426" spans="1:7" ht="15">
      <c r="A4426" s="197">
        <v>390</v>
      </c>
      <c r="B4426" s="197">
        <v>18</v>
      </c>
      <c r="C4426" s="197">
        <v>19</v>
      </c>
      <c r="D4426" s="197">
        <v>2</v>
      </c>
      <c r="E4426" s="197">
        <v>20070101</v>
      </c>
      <c r="F4426" s="197">
        <v>20111231</v>
      </c>
      <c r="G4426" s="197"/>
    </row>
    <row r="4427" spans="1:7" ht="15">
      <c r="A4427" s="197">
        <v>390</v>
      </c>
      <c r="B4427" s="197">
        <v>18</v>
      </c>
      <c r="C4427" s="197">
        <v>20</v>
      </c>
      <c r="D4427" s="197">
        <v>2</v>
      </c>
      <c r="E4427" s="197">
        <v>20070101</v>
      </c>
      <c r="F4427" s="197">
        <v>20111231</v>
      </c>
      <c r="G4427" s="197"/>
    </row>
    <row r="4428" spans="1:7" ht="15">
      <c r="A4428" s="197">
        <v>390</v>
      </c>
      <c r="B4428" s="197">
        <v>18</v>
      </c>
      <c r="C4428" s="197">
        <v>21</v>
      </c>
      <c r="D4428" s="197">
        <v>2</v>
      </c>
      <c r="E4428" s="197">
        <v>20070101</v>
      </c>
      <c r="F4428" s="197">
        <v>20111231</v>
      </c>
      <c r="G4428" s="197"/>
    </row>
    <row r="4429" spans="1:7" ht="15">
      <c r="A4429" s="197">
        <v>390</v>
      </c>
      <c r="B4429" s="197">
        <v>18</v>
      </c>
      <c r="C4429" s="197">
        <v>22</v>
      </c>
      <c r="D4429" s="197">
        <v>2</v>
      </c>
      <c r="E4429" s="197">
        <v>20070101</v>
      </c>
      <c r="F4429" s="197">
        <v>20111231</v>
      </c>
      <c r="G4429" s="197"/>
    </row>
    <row r="4430" spans="1:7" ht="15">
      <c r="A4430" s="197">
        <v>390</v>
      </c>
      <c r="B4430" s="197">
        <v>19</v>
      </c>
      <c r="C4430" s="197">
        <v>2</v>
      </c>
      <c r="D4430" s="197">
        <v>2</v>
      </c>
      <c r="E4430" s="197">
        <v>20070101</v>
      </c>
      <c r="F4430" s="197">
        <v>20111231</v>
      </c>
      <c r="G4430" s="197"/>
    </row>
    <row r="4431" spans="1:7" ht="15">
      <c r="A4431" s="197">
        <v>390</v>
      </c>
      <c r="B4431" s="197">
        <v>19</v>
      </c>
      <c r="C4431" s="197">
        <v>3</v>
      </c>
      <c r="D4431" s="197">
        <v>2</v>
      </c>
      <c r="E4431" s="197">
        <v>20070101</v>
      </c>
      <c r="F4431" s="197">
        <v>20111231</v>
      </c>
      <c r="G4431" s="197"/>
    </row>
    <row r="4432" spans="1:7" ht="15">
      <c r="A4432" s="197">
        <v>390</v>
      </c>
      <c r="B4432" s="197">
        <v>19</v>
      </c>
      <c r="C4432" s="197">
        <v>4</v>
      </c>
      <c r="D4432" s="197">
        <v>2</v>
      </c>
      <c r="E4432" s="197">
        <v>20070101</v>
      </c>
      <c r="F4432" s="197">
        <v>20111231</v>
      </c>
      <c r="G4432" s="197"/>
    </row>
    <row r="4433" spans="1:7" ht="15">
      <c r="A4433" s="197">
        <v>390</v>
      </c>
      <c r="B4433" s="197">
        <v>19</v>
      </c>
      <c r="C4433" s="197">
        <v>5</v>
      </c>
      <c r="D4433" s="197">
        <v>2</v>
      </c>
      <c r="E4433" s="197">
        <v>20070101</v>
      </c>
      <c r="F4433" s="197">
        <v>20111231</v>
      </c>
      <c r="G4433" s="197"/>
    </row>
    <row r="4434" spans="1:7" ht="15">
      <c r="A4434" s="197">
        <v>390</v>
      </c>
      <c r="B4434" s="197">
        <v>19</v>
      </c>
      <c r="C4434" s="197">
        <v>6</v>
      </c>
      <c r="D4434" s="197">
        <v>2</v>
      </c>
      <c r="E4434" s="197">
        <v>20070101</v>
      </c>
      <c r="F4434" s="197">
        <v>20111231</v>
      </c>
      <c r="G4434" s="197"/>
    </row>
    <row r="4435" spans="1:7" ht="15">
      <c r="A4435" s="197">
        <v>390</v>
      </c>
      <c r="B4435" s="197">
        <v>19</v>
      </c>
      <c r="C4435" s="197">
        <v>7</v>
      </c>
      <c r="D4435" s="197">
        <v>2</v>
      </c>
      <c r="E4435" s="197">
        <v>20070101</v>
      </c>
      <c r="F4435" s="197">
        <v>20111231</v>
      </c>
      <c r="G4435" s="197"/>
    </row>
    <row r="4436" spans="1:7" ht="15">
      <c r="A4436" s="197">
        <v>390</v>
      </c>
      <c r="B4436" s="197">
        <v>19</v>
      </c>
      <c r="C4436" s="197">
        <v>8</v>
      </c>
      <c r="D4436" s="197">
        <v>2</v>
      </c>
      <c r="E4436" s="197">
        <v>20070101</v>
      </c>
      <c r="F4436" s="197">
        <v>20111231</v>
      </c>
      <c r="G4436" s="197"/>
    </row>
    <row r="4437" spans="1:7" ht="15">
      <c r="A4437" s="197">
        <v>390</v>
      </c>
      <c r="B4437" s="197">
        <v>19</v>
      </c>
      <c r="C4437" s="197">
        <v>9</v>
      </c>
      <c r="D4437" s="197">
        <v>2</v>
      </c>
      <c r="E4437" s="197">
        <v>20070101</v>
      </c>
      <c r="F4437" s="197">
        <v>20111231</v>
      </c>
      <c r="G4437" s="197"/>
    </row>
    <row r="4438" spans="1:7" ht="15">
      <c r="A4438" s="197">
        <v>390</v>
      </c>
      <c r="B4438" s="197">
        <v>19</v>
      </c>
      <c r="C4438" s="197">
        <v>10</v>
      </c>
      <c r="D4438" s="197">
        <v>2</v>
      </c>
      <c r="E4438" s="197">
        <v>20070101</v>
      </c>
      <c r="F4438" s="197">
        <v>20111231</v>
      </c>
      <c r="G4438" s="197"/>
    </row>
    <row r="4439" spans="1:7" ht="15">
      <c r="A4439" s="197">
        <v>390</v>
      </c>
      <c r="B4439" s="197">
        <v>19</v>
      </c>
      <c r="C4439" s="197">
        <v>11</v>
      </c>
      <c r="D4439" s="197">
        <v>2</v>
      </c>
      <c r="E4439" s="197">
        <v>20070101</v>
      </c>
      <c r="F4439" s="197">
        <v>20111231</v>
      </c>
      <c r="G4439" s="197"/>
    </row>
    <row r="4440" spans="1:7" ht="15">
      <c r="A4440" s="197">
        <v>390</v>
      </c>
      <c r="B4440" s="197">
        <v>19</v>
      </c>
      <c r="C4440" s="197">
        <v>12</v>
      </c>
      <c r="D4440" s="197">
        <v>2</v>
      </c>
      <c r="E4440" s="197">
        <v>20070101</v>
      </c>
      <c r="F4440" s="197">
        <v>20111231</v>
      </c>
      <c r="G4440" s="197"/>
    </row>
    <row r="4441" spans="1:7" ht="15">
      <c r="A4441" s="197">
        <v>390</v>
      </c>
      <c r="B4441" s="197">
        <v>19</v>
      </c>
      <c r="C4441" s="197">
        <v>13</v>
      </c>
      <c r="D4441" s="197">
        <v>2</v>
      </c>
      <c r="E4441" s="197">
        <v>20070101</v>
      </c>
      <c r="F4441" s="197">
        <v>20111231</v>
      </c>
      <c r="G4441" s="197"/>
    </row>
    <row r="4442" spans="1:7" ht="15">
      <c r="A4442" s="197">
        <v>390</v>
      </c>
      <c r="B4442" s="197">
        <v>19</v>
      </c>
      <c r="C4442" s="197">
        <v>14</v>
      </c>
      <c r="D4442" s="197">
        <v>2</v>
      </c>
      <c r="E4442" s="197">
        <v>20070101</v>
      </c>
      <c r="F4442" s="197">
        <v>20111231</v>
      </c>
      <c r="G4442" s="197"/>
    </row>
    <row r="4443" spans="1:7" ht="15">
      <c r="A4443" s="197">
        <v>390</v>
      </c>
      <c r="B4443" s="197">
        <v>19</v>
      </c>
      <c r="C4443" s="197">
        <v>15</v>
      </c>
      <c r="D4443" s="197">
        <v>2</v>
      </c>
      <c r="E4443" s="197">
        <v>20070101</v>
      </c>
      <c r="F4443" s="197">
        <v>20111231</v>
      </c>
      <c r="G4443" s="197"/>
    </row>
    <row r="4444" spans="1:7" ht="15">
      <c r="A4444" s="197">
        <v>390</v>
      </c>
      <c r="B4444" s="197">
        <v>19</v>
      </c>
      <c r="C4444" s="197">
        <v>16</v>
      </c>
      <c r="D4444" s="197">
        <v>2</v>
      </c>
      <c r="E4444" s="197">
        <v>20070101</v>
      </c>
      <c r="F4444" s="197">
        <v>20111231</v>
      </c>
      <c r="G4444" s="197"/>
    </row>
    <row r="4445" spans="1:7" ht="15">
      <c r="A4445" s="197">
        <v>390</v>
      </c>
      <c r="B4445" s="197">
        <v>19</v>
      </c>
      <c r="C4445" s="197">
        <v>17</v>
      </c>
      <c r="D4445" s="197">
        <v>2</v>
      </c>
      <c r="E4445" s="197">
        <v>20070101</v>
      </c>
      <c r="F4445" s="197">
        <v>20111231</v>
      </c>
      <c r="G4445" s="197"/>
    </row>
    <row r="4446" spans="1:7" ht="15">
      <c r="A4446" s="197">
        <v>390</v>
      </c>
      <c r="B4446" s="197">
        <v>19</v>
      </c>
      <c r="C4446" s="197">
        <v>18</v>
      </c>
      <c r="D4446" s="197">
        <v>2</v>
      </c>
      <c r="E4446" s="197">
        <v>20070101</v>
      </c>
      <c r="F4446" s="197">
        <v>20111231</v>
      </c>
      <c r="G4446" s="197"/>
    </row>
    <row r="4447" spans="1:7" ht="15">
      <c r="A4447" s="197">
        <v>390</v>
      </c>
      <c r="B4447" s="197">
        <v>19</v>
      </c>
      <c r="C4447" s="197">
        <v>19</v>
      </c>
      <c r="D4447" s="197">
        <v>2</v>
      </c>
      <c r="E4447" s="197">
        <v>20070101</v>
      </c>
      <c r="F4447" s="197">
        <v>20111231</v>
      </c>
      <c r="G4447" s="197"/>
    </row>
    <row r="4448" spans="1:7" ht="15">
      <c r="A4448" s="197">
        <v>390</v>
      </c>
      <c r="B4448" s="197">
        <v>19</v>
      </c>
      <c r="C4448" s="197">
        <v>20</v>
      </c>
      <c r="D4448" s="197">
        <v>2</v>
      </c>
      <c r="E4448" s="197">
        <v>20070101</v>
      </c>
      <c r="F4448" s="197">
        <v>20111231</v>
      </c>
      <c r="G4448" s="197"/>
    </row>
    <row r="4449" spans="1:7" ht="15">
      <c r="A4449" s="197">
        <v>390</v>
      </c>
      <c r="B4449" s="197">
        <v>19</v>
      </c>
      <c r="C4449" s="197">
        <v>21</v>
      </c>
      <c r="D4449" s="197">
        <v>2</v>
      </c>
      <c r="E4449" s="197">
        <v>20070101</v>
      </c>
      <c r="F4449" s="197">
        <v>20111231</v>
      </c>
      <c r="G4449" s="197"/>
    </row>
    <row r="4450" spans="1:7" ht="15">
      <c r="A4450" s="197">
        <v>390</v>
      </c>
      <c r="B4450" s="197">
        <v>19</v>
      </c>
      <c r="C4450" s="197">
        <v>22</v>
      </c>
      <c r="D4450" s="197">
        <v>2</v>
      </c>
      <c r="E4450" s="197">
        <v>20070101</v>
      </c>
      <c r="F4450" s="197">
        <v>20111231</v>
      </c>
      <c r="G4450" s="197"/>
    </row>
    <row r="4451" spans="1:7" ht="15">
      <c r="A4451" s="197">
        <v>390</v>
      </c>
      <c r="B4451" s="197">
        <v>20</v>
      </c>
      <c r="C4451" s="197">
        <v>2</v>
      </c>
      <c r="D4451" s="197">
        <v>2</v>
      </c>
      <c r="E4451" s="197">
        <v>20070101</v>
      </c>
      <c r="F4451" s="197">
        <v>20111231</v>
      </c>
      <c r="G4451" s="197"/>
    </row>
    <row r="4452" spans="1:7" ht="15">
      <c r="A4452" s="197">
        <v>390</v>
      </c>
      <c r="B4452" s="197">
        <v>20</v>
      </c>
      <c r="C4452" s="197">
        <v>3</v>
      </c>
      <c r="D4452" s="197">
        <v>2</v>
      </c>
      <c r="E4452" s="197">
        <v>20070101</v>
      </c>
      <c r="F4452" s="197">
        <v>20111231</v>
      </c>
      <c r="G4452" s="197"/>
    </row>
    <row r="4453" spans="1:7" ht="15">
      <c r="A4453" s="197">
        <v>390</v>
      </c>
      <c r="B4453" s="197">
        <v>20</v>
      </c>
      <c r="C4453" s="197">
        <v>4</v>
      </c>
      <c r="D4453" s="197">
        <v>2</v>
      </c>
      <c r="E4453" s="197">
        <v>20070101</v>
      </c>
      <c r="F4453" s="197">
        <v>20111231</v>
      </c>
      <c r="G4453" s="197"/>
    </row>
    <row r="4454" spans="1:7" ht="15">
      <c r="A4454" s="197">
        <v>390</v>
      </c>
      <c r="B4454" s="197">
        <v>20</v>
      </c>
      <c r="C4454" s="197">
        <v>5</v>
      </c>
      <c r="D4454" s="197">
        <v>2</v>
      </c>
      <c r="E4454" s="197">
        <v>20070101</v>
      </c>
      <c r="F4454" s="197">
        <v>20111231</v>
      </c>
      <c r="G4454" s="197"/>
    </row>
    <row r="4455" spans="1:7" ht="15">
      <c r="A4455" s="197">
        <v>390</v>
      </c>
      <c r="B4455" s="197">
        <v>20</v>
      </c>
      <c r="C4455" s="197">
        <v>6</v>
      </c>
      <c r="D4455" s="197">
        <v>2</v>
      </c>
      <c r="E4455" s="197">
        <v>20070101</v>
      </c>
      <c r="F4455" s="197">
        <v>20111231</v>
      </c>
      <c r="G4455" s="197"/>
    </row>
    <row r="4456" spans="1:7" ht="15">
      <c r="A4456" s="197">
        <v>390</v>
      </c>
      <c r="B4456" s="197">
        <v>20</v>
      </c>
      <c r="C4456" s="197">
        <v>7</v>
      </c>
      <c r="D4456" s="197">
        <v>2</v>
      </c>
      <c r="E4456" s="197">
        <v>20070101</v>
      </c>
      <c r="F4456" s="197">
        <v>20111231</v>
      </c>
      <c r="G4456" s="197"/>
    </row>
    <row r="4457" spans="1:7" ht="15">
      <c r="A4457" s="197">
        <v>390</v>
      </c>
      <c r="B4457" s="197">
        <v>20</v>
      </c>
      <c r="C4457" s="197">
        <v>8</v>
      </c>
      <c r="D4457" s="197">
        <v>2</v>
      </c>
      <c r="E4457" s="197">
        <v>20070101</v>
      </c>
      <c r="F4457" s="197">
        <v>20111231</v>
      </c>
      <c r="G4457" s="197"/>
    </row>
    <row r="4458" spans="1:7" ht="15">
      <c r="A4458" s="197">
        <v>390</v>
      </c>
      <c r="B4458" s="197">
        <v>20</v>
      </c>
      <c r="C4458" s="197">
        <v>9</v>
      </c>
      <c r="D4458" s="197">
        <v>2</v>
      </c>
      <c r="E4458" s="197">
        <v>20070101</v>
      </c>
      <c r="F4458" s="197">
        <v>20111231</v>
      </c>
      <c r="G4458" s="197"/>
    </row>
    <row r="4459" spans="1:7" ht="15">
      <c r="A4459" s="197">
        <v>390</v>
      </c>
      <c r="B4459" s="197">
        <v>20</v>
      </c>
      <c r="C4459" s="197">
        <v>10</v>
      </c>
      <c r="D4459" s="197">
        <v>2</v>
      </c>
      <c r="E4459" s="197">
        <v>20070101</v>
      </c>
      <c r="F4459" s="197">
        <v>20111231</v>
      </c>
      <c r="G4459" s="197"/>
    </row>
    <row r="4460" spans="1:7" ht="15">
      <c r="A4460" s="197">
        <v>390</v>
      </c>
      <c r="B4460" s="197">
        <v>20</v>
      </c>
      <c r="C4460" s="197">
        <v>11</v>
      </c>
      <c r="D4460" s="197">
        <v>2</v>
      </c>
      <c r="E4460" s="197">
        <v>20070101</v>
      </c>
      <c r="F4460" s="197">
        <v>20111231</v>
      </c>
      <c r="G4460" s="197"/>
    </row>
    <row r="4461" spans="1:7" ht="15">
      <c r="A4461" s="197">
        <v>390</v>
      </c>
      <c r="B4461" s="197">
        <v>20</v>
      </c>
      <c r="C4461" s="197">
        <v>12</v>
      </c>
      <c r="D4461" s="197">
        <v>2</v>
      </c>
      <c r="E4461" s="197">
        <v>20070101</v>
      </c>
      <c r="F4461" s="197">
        <v>20111231</v>
      </c>
      <c r="G4461" s="197"/>
    </row>
    <row r="4462" spans="1:7" ht="15">
      <c r="A4462" s="197">
        <v>390</v>
      </c>
      <c r="B4462" s="197">
        <v>20</v>
      </c>
      <c r="C4462" s="197">
        <v>13</v>
      </c>
      <c r="D4462" s="197">
        <v>2</v>
      </c>
      <c r="E4462" s="197">
        <v>20070101</v>
      </c>
      <c r="F4462" s="197">
        <v>20111231</v>
      </c>
      <c r="G4462" s="197"/>
    </row>
    <row r="4463" spans="1:7" ht="15">
      <c r="A4463" s="197">
        <v>390</v>
      </c>
      <c r="B4463" s="197">
        <v>20</v>
      </c>
      <c r="C4463" s="197">
        <v>14</v>
      </c>
      <c r="D4463" s="197">
        <v>2</v>
      </c>
      <c r="E4463" s="197">
        <v>20070101</v>
      </c>
      <c r="F4463" s="197">
        <v>20111231</v>
      </c>
      <c r="G4463" s="197"/>
    </row>
    <row r="4464" spans="1:7" ht="15">
      <c r="A4464" s="197">
        <v>390</v>
      </c>
      <c r="B4464" s="197">
        <v>20</v>
      </c>
      <c r="C4464" s="197">
        <v>15</v>
      </c>
      <c r="D4464" s="197">
        <v>2</v>
      </c>
      <c r="E4464" s="197">
        <v>20070101</v>
      </c>
      <c r="F4464" s="197">
        <v>20111231</v>
      </c>
      <c r="G4464" s="197"/>
    </row>
    <row r="4465" spans="1:7" ht="15">
      <c r="A4465" s="197">
        <v>390</v>
      </c>
      <c r="B4465" s="197">
        <v>20</v>
      </c>
      <c r="C4465" s="197">
        <v>16</v>
      </c>
      <c r="D4465" s="197">
        <v>2</v>
      </c>
      <c r="E4465" s="197">
        <v>20070101</v>
      </c>
      <c r="F4465" s="197">
        <v>20111231</v>
      </c>
      <c r="G4465" s="197"/>
    </row>
    <row r="4466" spans="1:7" ht="15">
      <c r="A4466" s="197">
        <v>390</v>
      </c>
      <c r="B4466" s="197">
        <v>20</v>
      </c>
      <c r="C4466" s="197">
        <v>17</v>
      </c>
      <c r="D4466" s="197">
        <v>2</v>
      </c>
      <c r="E4466" s="197">
        <v>20070101</v>
      </c>
      <c r="F4466" s="197">
        <v>20111231</v>
      </c>
      <c r="G4466" s="197"/>
    </row>
    <row r="4467" spans="1:7" ht="15">
      <c r="A4467" s="197">
        <v>390</v>
      </c>
      <c r="B4467" s="197">
        <v>20</v>
      </c>
      <c r="C4467" s="197">
        <v>18</v>
      </c>
      <c r="D4467" s="197">
        <v>2</v>
      </c>
      <c r="E4467" s="197">
        <v>20070101</v>
      </c>
      <c r="F4467" s="197">
        <v>20111231</v>
      </c>
      <c r="G4467" s="197"/>
    </row>
    <row r="4468" spans="1:7" ht="15">
      <c r="A4468" s="197">
        <v>390</v>
      </c>
      <c r="B4468" s="197">
        <v>20</v>
      </c>
      <c r="C4468" s="197">
        <v>19</v>
      </c>
      <c r="D4468" s="197">
        <v>2</v>
      </c>
      <c r="E4468" s="197">
        <v>20070101</v>
      </c>
      <c r="F4468" s="197">
        <v>20111231</v>
      </c>
      <c r="G4468" s="197"/>
    </row>
    <row r="4469" spans="1:7" ht="15">
      <c r="A4469" s="197">
        <v>390</v>
      </c>
      <c r="B4469" s="197">
        <v>20</v>
      </c>
      <c r="C4469" s="197">
        <v>20</v>
      </c>
      <c r="D4469" s="197">
        <v>2</v>
      </c>
      <c r="E4469" s="197">
        <v>20070101</v>
      </c>
      <c r="F4469" s="197">
        <v>20111231</v>
      </c>
      <c r="G4469" s="197"/>
    </row>
    <row r="4470" spans="1:7" ht="15">
      <c r="A4470" s="197">
        <v>390</v>
      </c>
      <c r="B4470" s="197">
        <v>20</v>
      </c>
      <c r="C4470" s="197">
        <v>21</v>
      </c>
      <c r="D4470" s="197">
        <v>2</v>
      </c>
      <c r="E4470" s="197">
        <v>20070101</v>
      </c>
      <c r="F4470" s="197">
        <v>20111231</v>
      </c>
      <c r="G4470" s="197"/>
    </row>
    <row r="4471" spans="1:7" ht="15">
      <c r="A4471" s="197">
        <v>390</v>
      </c>
      <c r="B4471" s="197">
        <v>20</v>
      </c>
      <c r="C4471" s="197">
        <v>22</v>
      </c>
      <c r="D4471" s="197">
        <v>2</v>
      </c>
      <c r="E4471" s="197">
        <v>20070101</v>
      </c>
      <c r="F4471" s="197">
        <v>20111231</v>
      </c>
      <c r="G4471" s="197"/>
    </row>
    <row r="4472" spans="1:7" ht="15">
      <c r="A4472" s="197">
        <v>390</v>
      </c>
      <c r="B4472" s="197">
        <v>21</v>
      </c>
      <c r="C4472" s="197">
        <v>2</v>
      </c>
      <c r="D4472" s="197">
        <v>2</v>
      </c>
      <c r="E4472" s="197">
        <v>20070101</v>
      </c>
      <c r="F4472" s="197">
        <v>20111231</v>
      </c>
      <c r="G4472" s="197"/>
    </row>
    <row r="4473" spans="1:7" ht="15">
      <c r="A4473" s="197">
        <v>390</v>
      </c>
      <c r="B4473" s="197">
        <v>21</v>
      </c>
      <c r="C4473" s="197">
        <v>3</v>
      </c>
      <c r="D4473" s="197">
        <v>2</v>
      </c>
      <c r="E4473" s="197">
        <v>20070101</v>
      </c>
      <c r="F4473" s="197">
        <v>20111231</v>
      </c>
      <c r="G4473" s="197"/>
    </row>
    <row r="4474" spans="1:7" ht="15">
      <c r="A4474" s="197">
        <v>390</v>
      </c>
      <c r="B4474" s="197">
        <v>21</v>
      </c>
      <c r="C4474" s="197">
        <v>4</v>
      </c>
      <c r="D4474" s="197">
        <v>2</v>
      </c>
      <c r="E4474" s="197">
        <v>20070101</v>
      </c>
      <c r="F4474" s="197">
        <v>20111231</v>
      </c>
      <c r="G4474" s="197"/>
    </row>
    <row r="4475" spans="1:7" ht="15">
      <c r="A4475" s="197">
        <v>390</v>
      </c>
      <c r="B4475" s="197">
        <v>21</v>
      </c>
      <c r="C4475" s="197">
        <v>5</v>
      </c>
      <c r="D4475" s="197">
        <v>2</v>
      </c>
      <c r="E4475" s="197">
        <v>20070101</v>
      </c>
      <c r="F4475" s="197">
        <v>20111231</v>
      </c>
      <c r="G4475" s="197"/>
    </row>
    <row r="4476" spans="1:7" ht="15">
      <c r="A4476" s="197">
        <v>390</v>
      </c>
      <c r="B4476" s="197">
        <v>21</v>
      </c>
      <c r="C4476" s="197">
        <v>6</v>
      </c>
      <c r="D4476" s="197">
        <v>2</v>
      </c>
      <c r="E4476" s="197">
        <v>20070101</v>
      </c>
      <c r="F4476" s="197">
        <v>20111231</v>
      </c>
      <c r="G4476" s="197"/>
    </row>
    <row r="4477" spans="1:7" ht="15">
      <c r="A4477" s="197">
        <v>390</v>
      </c>
      <c r="B4477" s="197">
        <v>21</v>
      </c>
      <c r="C4477" s="197">
        <v>7</v>
      </c>
      <c r="D4477" s="197">
        <v>2</v>
      </c>
      <c r="E4477" s="197">
        <v>20070101</v>
      </c>
      <c r="F4477" s="197">
        <v>20111231</v>
      </c>
      <c r="G4477" s="197"/>
    </row>
    <row r="4478" spans="1:7" ht="15">
      <c r="A4478" s="197">
        <v>390</v>
      </c>
      <c r="B4478" s="197">
        <v>21</v>
      </c>
      <c r="C4478" s="197">
        <v>8</v>
      </c>
      <c r="D4478" s="197">
        <v>2</v>
      </c>
      <c r="E4478" s="197">
        <v>20070101</v>
      </c>
      <c r="F4478" s="197">
        <v>20111231</v>
      </c>
      <c r="G4478" s="197"/>
    </row>
    <row r="4479" spans="1:7" ht="15">
      <c r="A4479" s="197">
        <v>390</v>
      </c>
      <c r="B4479" s="197">
        <v>21</v>
      </c>
      <c r="C4479" s="197">
        <v>9</v>
      </c>
      <c r="D4479" s="197">
        <v>2</v>
      </c>
      <c r="E4479" s="197">
        <v>20070101</v>
      </c>
      <c r="F4479" s="197">
        <v>20111231</v>
      </c>
      <c r="G4479" s="197"/>
    </row>
    <row r="4480" spans="1:7" ht="15">
      <c r="A4480" s="197">
        <v>390</v>
      </c>
      <c r="B4480" s="197">
        <v>21</v>
      </c>
      <c r="C4480" s="197">
        <v>10</v>
      </c>
      <c r="D4480" s="197">
        <v>2</v>
      </c>
      <c r="E4480" s="197">
        <v>20070101</v>
      </c>
      <c r="F4480" s="197">
        <v>20111231</v>
      </c>
      <c r="G4480" s="197"/>
    </row>
    <row r="4481" spans="1:7" ht="15">
      <c r="A4481" s="197">
        <v>390</v>
      </c>
      <c r="B4481" s="197">
        <v>21</v>
      </c>
      <c r="C4481" s="197">
        <v>11</v>
      </c>
      <c r="D4481" s="197">
        <v>2</v>
      </c>
      <c r="E4481" s="197">
        <v>20070101</v>
      </c>
      <c r="F4481" s="197">
        <v>20111231</v>
      </c>
      <c r="G4481" s="197"/>
    </row>
    <row r="4482" spans="1:7" ht="15">
      <c r="A4482" s="197">
        <v>390</v>
      </c>
      <c r="B4482" s="197">
        <v>21</v>
      </c>
      <c r="C4482" s="197">
        <v>12</v>
      </c>
      <c r="D4482" s="197">
        <v>2</v>
      </c>
      <c r="E4482" s="197">
        <v>20070101</v>
      </c>
      <c r="F4482" s="197">
        <v>20111231</v>
      </c>
      <c r="G4482" s="197"/>
    </row>
    <row r="4483" spans="1:7" ht="15">
      <c r="A4483" s="197">
        <v>390</v>
      </c>
      <c r="B4483" s="197">
        <v>21</v>
      </c>
      <c r="C4483" s="197">
        <v>13</v>
      </c>
      <c r="D4483" s="197">
        <v>2</v>
      </c>
      <c r="E4483" s="197">
        <v>20070101</v>
      </c>
      <c r="F4483" s="197">
        <v>20111231</v>
      </c>
      <c r="G4483" s="197"/>
    </row>
    <row r="4484" spans="1:7" ht="15">
      <c r="A4484" s="197">
        <v>390</v>
      </c>
      <c r="B4484" s="197">
        <v>21</v>
      </c>
      <c r="C4484" s="197">
        <v>14</v>
      </c>
      <c r="D4484" s="197">
        <v>2</v>
      </c>
      <c r="E4484" s="197">
        <v>20070101</v>
      </c>
      <c r="F4484" s="197">
        <v>20111231</v>
      </c>
      <c r="G4484" s="197"/>
    </row>
    <row r="4485" spans="1:7" ht="15">
      <c r="A4485" s="197">
        <v>390</v>
      </c>
      <c r="B4485" s="197">
        <v>21</v>
      </c>
      <c r="C4485" s="197">
        <v>15</v>
      </c>
      <c r="D4485" s="197">
        <v>2</v>
      </c>
      <c r="E4485" s="197">
        <v>20070101</v>
      </c>
      <c r="F4485" s="197">
        <v>20111231</v>
      </c>
      <c r="G4485" s="197"/>
    </row>
    <row r="4486" spans="1:7" ht="15">
      <c r="A4486" s="197">
        <v>390</v>
      </c>
      <c r="B4486" s="197">
        <v>21</v>
      </c>
      <c r="C4486" s="197">
        <v>16</v>
      </c>
      <c r="D4486" s="197">
        <v>2</v>
      </c>
      <c r="E4486" s="197">
        <v>20070101</v>
      </c>
      <c r="F4486" s="197">
        <v>20111231</v>
      </c>
      <c r="G4486" s="197"/>
    </row>
    <row r="4487" spans="1:7" ht="15">
      <c r="A4487" s="197">
        <v>390</v>
      </c>
      <c r="B4487" s="197">
        <v>21</v>
      </c>
      <c r="C4487" s="197">
        <v>17</v>
      </c>
      <c r="D4487" s="197">
        <v>2</v>
      </c>
      <c r="E4487" s="197">
        <v>20070101</v>
      </c>
      <c r="F4487" s="197">
        <v>20111231</v>
      </c>
      <c r="G4487" s="197"/>
    </row>
    <row r="4488" spans="1:7" ht="15">
      <c r="A4488" s="197">
        <v>390</v>
      </c>
      <c r="B4488" s="197">
        <v>21</v>
      </c>
      <c r="C4488" s="197">
        <v>18</v>
      </c>
      <c r="D4488" s="197">
        <v>2</v>
      </c>
      <c r="E4488" s="197">
        <v>20070101</v>
      </c>
      <c r="F4488" s="197">
        <v>20111231</v>
      </c>
      <c r="G4488" s="197"/>
    </row>
    <row r="4489" spans="1:7" ht="15">
      <c r="A4489" s="197">
        <v>390</v>
      </c>
      <c r="B4489" s="197">
        <v>21</v>
      </c>
      <c r="C4489" s="197">
        <v>19</v>
      </c>
      <c r="D4489" s="197">
        <v>2</v>
      </c>
      <c r="E4489" s="197">
        <v>20070101</v>
      </c>
      <c r="F4489" s="197">
        <v>20111231</v>
      </c>
      <c r="G4489" s="197"/>
    </row>
    <row r="4490" spans="1:7" ht="15">
      <c r="A4490" s="197">
        <v>390</v>
      </c>
      <c r="B4490" s="197">
        <v>21</v>
      </c>
      <c r="C4490" s="197">
        <v>20</v>
      </c>
      <c r="D4490" s="197">
        <v>2</v>
      </c>
      <c r="E4490" s="197">
        <v>20070101</v>
      </c>
      <c r="F4490" s="197">
        <v>20111231</v>
      </c>
      <c r="G4490" s="197"/>
    </row>
    <row r="4491" spans="1:7" ht="15">
      <c r="A4491" s="197">
        <v>390</v>
      </c>
      <c r="B4491" s="197">
        <v>21</v>
      </c>
      <c r="C4491" s="197">
        <v>21</v>
      </c>
      <c r="D4491" s="197">
        <v>2</v>
      </c>
      <c r="E4491" s="197">
        <v>20070101</v>
      </c>
      <c r="F4491" s="197">
        <v>20111231</v>
      </c>
      <c r="G4491" s="197"/>
    </row>
    <row r="4492" spans="1:7" ht="15">
      <c r="A4492" s="197">
        <v>390</v>
      </c>
      <c r="B4492" s="197">
        <v>21</v>
      </c>
      <c r="C4492" s="197">
        <v>22</v>
      </c>
      <c r="D4492" s="197">
        <v>2</v>
      </c>
      <c r="E4492" s="197">
        <v>20070101</v>
      </c>
      <c r="F4492" s="197">
        <v>20111231</v>
      </c>
      <c r="G4492" s="197"/>
    </row>
    <row r="4493" spans="1:7" ht="15">
      <c r="A4493" s="197">
        <v>390</v>
      </c>
      <c r="B4493" s="197">
        <v>22</v>
      </c>
      <c r="C4493" s="197">
        <v>2</v>
      </c>
      <c r="D4493" s="197">
        <v>2</v>
      </c>
      <c r="E4493" s="197">
        <v>20070101</v>
      </c>
      <c r="F4493" s="197">
        <v>20111231</v>
      </c>
      <c r="G4493" s="197"/>
    </row>
    <row r="4494" spans="1:7" ht="15">
      <c r="A4494" s="197">
        <v>390</v>
      </c>
      <c r="B4494" s="197">
        <v>22</v>
      </c>
      <c r="C4494" s="197">
        <v>3</v>
      </c>
      <c r="D4494" s="197">
        <v>2</v>
      </c>
      <c r="E4494" s="197">
        <v>20070101</v>
      </c>
      <c r="F4494" s="197">
        <v>20111231</v>
      </c>
      <c r="G4494" s="197"/>
    </row>
    <row r="4495" spans="1:7" ht="15">
      <c r="A4495" s="197">
        <v>390</v>
      </c>
      <c r="B4495" s="197">
        <v>22</v>
      </c>
      <c r="C4495" s="197">
        <v>4</v>
      </c>
      <c r="D4495" s="197">
        <v>2</v>
      </c>
      <c r="E4495" s="197">
        <v>20070101</v>
      </c>
      <c r="F4495" s="197">
        <v>20111231</v>
      </c>
      <c r="G4495" s="197"/>
    </row>
    <row r="4496" spans="1:7" ht="15">
      <c r="A4496" s="197">
        <v>390</v>
      </c>
      <c r="B4496" s="197">
        <v>22</v>
      </c>
      <c r="C4496" s="197">
        <v>5</v>
      </c>
      <c r="D4496" s="197">
        <v>2</v>
      </c>
      <c r="E4496" s="197">
        <v>20070101</v>
      </c>
      <c r="F4496" s="197">
        <v>20111231</v>
      </c>
      <c r="G4496" s="197"/>
    </row>
    <row r="4497" spans="1:7" ht="15">
      <c r="A4497" s="197">
        <v>390</v>
      </c>
      <c r="B4497" s="197">
        <v>22</v>
      </c>
      <c r="C4497" s="197">
        <v>6</v>
      </c>
      <c r="D4497" s="197">
        <v>2</v>
      </c>
      <c r="E4497" s="197">
        <v>20070101</v>
      </c>
      <c r="F4497" s="197">
        <v>20111231</v>
      </c>
      <c r="G4497" s="197"/>
    </row>
    <row r="4498" spans="1:7" ht="15">
      <c r="A4498" s="197">
        <v>390</v>
      </c>
      <c r="B4498" s="197">
        <v>22</v>
      </c>
      <c r="C4498" s="197">
        <v>7</v>
      </c>
      <c r="D4498" s="197">
        <v>2</v>
      </c>
      <c r="E4498" s="197">
        <v>20070101</v>
      </c>
      <c r="F4498" s="197">
        <v>20111231</v>
      </c>
      <c r="G4498" s="197"/>
    </row>
    <row r="4499" spans="1:7" ht="15">
      <c r="A4499" s="197">
        <v>390</v>
      </c>
      <c r="B4499" s="197">
        <v>22</v>
      </c>
      <c r="C4499" s="197">
        <v>8</v>
      </c>
      <c r="D4499" s="197">
        <v>2</v>
      </c>
      <c r="E4499" s="197">
        <v>20070101</v>
      </c>
      <c r="F4499" s="197">
        <v>20111231</v>
      </c>
      <c r="G4499" s="197"/>
    </row>
    <row r="4500" spans="1:7" ht="15">
      <c r="A4500" s="197">
        <v>390</v>
      </c>
      <c r="B4500" s="197">
        <v>22</v>
      </c>
      <c r="C4500" s="197">
        <v>9</v>
      </c>
      <c r="D4500" s="197">
        <v>2</v>
      </c>
      <c r="E4500" s="197">
        <v>20070101</v>
      </c>
      <c r="F4500" s="197">
        <v>20111231</v>
      </c>
      <c r="G4500" s="197"/>
    </row>
    <row r="4501" spans="1:7" ht="15">
      <c r="A4501" s="197">
        <v>390</v>
      </c>
      <c r="B4501" s="197">
        <v>22</v>
      </c>
      <c r="C4501" s="197">
        <v>10</v>
      </c>
      <c r="D4501" s="197">
        <v>2</v>
      </c>
      <c r="E4501" s="197">
        <v>20070101</v>
      </c>
      <c r="F4501" s="197">
        <v>20111231</v>
      </c>
      <c r="G4501" s="197"/>
    </row>
    <row r="4502" spans="1:7" ht="15">
      <c r="A4502" s="197">
        <v>390</v>
      </c>
      <c r="B4502" s="197">
        <v>22</v>
      </c>
      <c r="C4502" s="197">
        <v>11</v>
      </c>
      <c r="D4502" s="197">
        <v>2</v>
      </c>
      <c r="E4502" s="197">
        <v>20070101</v>
      </c>
      <c r="F4502" s="197">
        <v>20111231</v>
      </c>
      <c r="G4502" s="197"/>
    </row>
    <row r="4503" spans="1:7" ht="15">
      <c r="A4503" s="197">
        <v>390</v>
      </c>
      <c r="B4503" s="197">
        <v>22</v>
      </c>
      <c r="C4503" s="197">
        <v>12</v>
      </c>
      <c r="D4503" s="197">
        <v>2</v>
      </c>
      <c r="E4503" s="197">
        <v>20070101</v>
      </c>
      <c r="F4503" s="197">
        <v>20111231</v>
      </c>
      <c r="G4503" s="197"/>
    </row>
    <row r="4504" spans="1:7" ht="15">
      <c r="A4504" s="197">
        <v>390</v>
      </c>
      <c r="B4504" s="197">
        <v>22</v>
      </c>
      <c r="C4504" s="197">
        <v>13</v>
      </c>
      <c r="D4504" s="197">
        <v>2</v>
      </c>
      <c r="E4504" s="197">
        <v>20070101</v>
      </c>
      <c r="F4504" s="197">
        <v>20111231</v>
      </c>
      <c r="G4504" s="197"/>
    </row>
    <row r="4505" spans="1:7" ht="15">
      <c r="A4505" s="197">
        <v>390</v>
      </c>
      <c r="B4505" s="197">
        <v>22</v>
      </c>
      <c r="C4505" s="197">
        <v>14</v>
      </c>
      <c r="D4505" s="197">
        <v>2</v>
      </c>
      <c r="E4505" s="197">
        <v>20070101</v>
      </c>
      <c r="F4505" s="197">
        <v>20111231</v>
      </c>
      <c r="G4505" s="197"/>
    </row>
    <row r="4506" spans="1:7" ht="15">
      <c r="A4506" s="197">
        <v>390</v>
      </c>
      <c r="B4506" s="197">
        <v>22</v>
      </c>
      <c r="C4506" s="197">
        <v>15</v>
      </c>
      <c r="D4506" s="197">
        <v>2</v>
      </c>
      <c r="E4506" s="197">
        <v>20070101</v>
      </c>
      <c r="F4506" s="197">
        <v>20111231</v>
      </c>
      <c r="G4506" s="197"/>
    </row>
    <row r="4507" spans="1:7" ht="15">
      <c r="A4507" s="197">
        <v>390</v>
      </c>
      <c r="B4507" s="197">
        <v>22</v>
      </c>
      <c r="C4507" s="197">
        <v>16</v>
      </c>
      <c r="D4507" s="197">
        <v>2</v>
      </c>
      <c r="E4507" s="197">
        <v>20070101</v>
      </c>
      <c r="F4507" s="197">
        <v>20111231</v>
      </c>
      <c r="G4507" s="197"/>
    </row>
    <row r="4508" spans="1:7" ht="15">
      <c r="A4508" s="197">
        <v>390</v>
      </c>
      <c r="B4508" s="197">
        <v>22</v>
      </c>
      <c r="C4508" s="197">
        <v>17</v>
      </c>
      <c r="D4508" s="197">
        <v>2</v>
      </c>
      <c r="E4508" s="197">
        <v>20070101</v>
      </c>
      <c r="F4508" s="197">
        <v>20111231</v>
      </c>
      <c r="G4508" s="197"/>
    </row>
    <row r="4509" spans="1:7" ht="15">
      <c r="A4509" s="197">
        <v>390</v>
      </c>
      <c r="B4509" s="197">
        <v>22</v>
      </c>
      <c r="C4509" s="197">
        <v>18</v>
      </c>
      <c r="D4509" s="197">
        <v>2</v>
      </c>
      <c r="E4509" s="197">
        <v>20070101</v>
      </c>
      <c r="F4509" s="197">
        <v>20111231</v>
      </c>
      <c r="G4509" s="197"/>
    </row>
    <row r="4510" spans="1:7" ht="15">
      <c r="A4510" s="197">
        <v>390</v>
      </c>
      <c r="B4510" s="197">
        <v>22</v>
      </c>
      <c r="C4510" s="197">
        <v>19</v>
      </c>
      <c r="D4510" s="197">
        <v>2</v>
      </c>
      <c r="E4510" s="197">
        <v>20070101</v>
      </c>
      <c r="F4510" s="197">
        <v>20111231</v>
      </c>
      <c r="G4510" s="197"/>
    </row>
    <row r="4511" spans="1:7" ht="15">
      <c r="A4511" s="197">
        <v>390</v>
      </c>
      <c r="B4511" s="197">
        <v>22</v>
      </c>
      <c r="C4511" s="197">
        <v>20</v>
      </c>
      <c r="D4511" s="197">
        <v>2</v>
      </c>
      <c r="E4511" s="197">
        <v>20070101</v>
      </c>
      <c r="F4511" s="197">
        <v>20111231</v>
      </c>
      <c r="G4511" s="197"/>
    </row>
    <row r="4512" spans="1:7" ht="15">
      <c r="A4512" s="197">
        <v>390</v>
      </c>
      <c r="B4512" s="197">
        <v>22</v>
      </c>
      <c r="C4512" s="197">
        <v>21</v>
      </c>
      <c r="D4512" s="197">
        <v>2</v>
      </c>
      <c r="E4512" s="197">
        <v>20070101</v>
      </c>
      <c r="F4512" s="197">
        <v>20111231</v>
      </c>
      <c r="G4512" s="197"/>
    </row>
    <row r="4513" spans="1:7" ht="15">
      <c r="A4513" s="197">
        <v>390</v>
      </c>
      <c r="B4513" s="197">
        <v>22</v>
      </c>
      <c r="C4513" s="197">
        <v>22</v>
      </c>
      <c r="D4513" s="197">
        <v>2</v>
      </c>
      <c r="E4513" s="197">
        <v>20070101</v>
      </c>
      <c r="F4513" s="197"/>
      <c r="G4513" s="197"/>
    </row>
    <row r="4514" spans="1:7" ht="15">
      <c r="A4514" s="197">
        <v>8416</v>
      </c>
      <c r="B4514" s="197">
        <v>1</v>
      </c>
      <c r="C4514" s="197">
        <v>1</v>
      </c>
      <c r="D4514" s="197">
        <v>2</v>
      </c>
      <c r="E4514" s="197">
        <v>20220101</v>
      </c>
      <c r="F4514" s="197"/>
      <c r="G4514" s="197"/>
    </row>
    <row r="4515" spans="1:7" ht="15">
      <c r="A4515" s="197">
        <v>8416</v>
      </c>
      <c r="B4515" s="197">
        <v>2</v>
      </c>
      <c r="C4515" s="197">
        <v>2</v>
      </c>
      <c r="D4515" s="197">
        <v>2</v>
      </c>
      <c r="E4515" s="197">
        <v>20220101</v>
      </c>
      <c r="F4515" s="197"/>
      <c r="G4515" s="197"/>
    </row>
    <row r="4516" spans="1:7" ht="15">
      <c r="A4516" s="197">
        <v>8416</v>
      </c>
      <c r="B4516" s="197">
        <v>3</v>
      </c>
      <c r="C4516" s="197">
        <v>3</v>
      </c>
      <c r="D4516" s="197">
        <v>2</v>
      </c>
      <c r="E4516" s="197">
        <v>20220101</v>
      </c>
      <c r="F4516" s="197"/>
      <c r="G4516" s="197"/>
    </row>
    <row r="4517" spans="1:7" ht="15">
      <c r="A4517" s="197">
        <v>8416</v>
      </c>
      <c r="B4517" s="197">
        <v>4</v>
      </c>
      <c r="C4517" s="197">
        <v>4</v>
      </c>
      <c r="D4517" s="197">
        <v>2</v>
      </c>
      <c r="E4517" s="197">
        <v>20220101</v>
      </c>
      <c r="F4517" s="197"/>
      <c r="G4517" s="197"/>
    </row>
    <row r="4518" spans="1:7" ht="15">
      <c r="A4518" s="197">
        <v>8416</v>
      </c>
      <c r="B4518" s="197">
        <v>5</v>
      </c>
      <c r="C4518" s="197">
        <v>5</v>
      </c>
      <c r="D4518" s="197">
        <v>2</v>
      </c>
      <c r="E4518" s="197">
        <v>20220101</v>
      </c>
      <c r="F4518" s="197"/>
      <c r="G4518" s="197"/>
    </row>
    <row r="4519" spans="1:7" ht="15">
      <c r="A4519" s="197">
        <v>8416</v>
      </c>
      <c r="B4519" s="197">
        <v>6</v>
      </c>
      <c r="C4519" s="197">
        <v>6</v>
      </c>
      <c r="D4519" s="197">
        <v>2</v>
      </c>
      <c r="E4519" s="197">
        <v>20220101</v>
      </c>
      <c r="F4519" s="197"/>
      <c r="G4519" s="197"/>
    </row>
    <row r="4520" spans="1:7" ht="15">
      <c r="A4520" s="197">
        <v>8416</v>
      </c>
      <c r="B4520" s="197">
        <v>7</v>
      </c>
      <c r="C4520" s="197">
        <v>7</v>
      </c>
      <c r="D4520" s="197">
        <v>2</v>
      </c>
      <c r="E4520" s="197">
        <v>20220101</v>
      </c>
      <c r="F4520" s="197"/>
      <c r="G4520" s="197"/>
    </row>
    <row r="4521" spans="1:7" ht="15">
      <c r="A4521" s="197">
        <v>8416</v>
      </c>
      <c r="B4521" s="197">
        <v>8</v>
      </c>
      <c r="C4521" s="197">
        <v>8</v>
      </c>
      <c r="D4521" s="197">
        <v>2</v>
      </c>
      <c r="E4521" s="197">
        <v>20220101</v>
      </c>
      <c r="F4521" s="197"/>
      <c r="G4521" s="197"/>
    </row>
    <row r="4522" spans="1:7" ht="15">
      <c r="A4522" s="197">
        <v>8416</v>
      </c>
      <c r="B4522" s="197">
        <v>9</v>
      </c>
      <c r="C4522" s="197">
        <v>9</v>
      </c>
      <c r="D4522" s="197">
        <v>2</v>
      </c>
      <c r="E4522" s="197">
        <v>20220101</v>
      </c>
      <c r="F4522" s="197"/>
      <c r="G4522" s="197"/>
    </row>
    <row r="4523" spans="1:7" ht="15">
      <c r="A4523" s="197">
        <v>8416</v>
      </c>
      <c r="B4523" s="197">
        <v>10</v>
      </c>
      <c r="C4523" s="197">
        <v>10</v>
      </c>
      <c r="D4523" s="197">
        <v>2</v>
      </c>
      <c r="E4523" s="197">
        <v>20220101</v>
      </c>
      <c r="F4523" s="197"/>
      <c r="G4523" s="197"/>
    </row>
    <row r="4524" spans="1:7" ht="15">
      <c r="A4524" s="197">
        <v>8416</v>
      </c>
      <c r="B4524" s="197">
        <v>11</v>
      </c>
      <c r="C4524" s="197">
        <v>11</v>
      </c>
      <c r="D4524" s="197">
        <v>2</v>
      </c>
      <c r="E4524" s="197">
        <v>20220101</v>
      </c>
      <c r="F4524" s="197"/>
      <c r="G4524" s="197"/>
    </row>
    <row r="4525" spans="1:7" ht="15">
      <c r="A4525" s="197">
        <v>8416</v>
      </c>
      <c r="B4525" s="197">
        <v>12</v>
      </c>
      <c r="C4525" s="197">
        <v>12</v>
      </c>
      <c r="D4525" s="197">
        <v>2</v>
      </c>
      <c r="E4525" s="197">
        <v>20220101</v>
      </c>
      <c r="F4525" s="197"/>
      <c r="G4525" s="197"/>
    </row>
    <row r="4526" spans="1:7" ht="15">
      <c r="A4526" s="197">
        <v>8416</v>
      </c>
      <c r="B4526" s="197">
        <v>13</v>
      </c>
      <c r="C4526" s="197">
        <v>13</v>
      </c>
      <c r="D4526" s="197">
        <v>2</v>
      </c>
      <c r="E4526" s="197">
        <v>20220101</v>
      </c>
      <c r="F4526" s="197"/>
      <c r="G4526" s="197"/>
    </row>
    <row r="4527" spans="1:7" ht="15">
      <c r="A4527" s="197">
        <v>8416</v>
      </c>
      <c r="B4527" s="197">
        <v>14</v>
      </c>
      <c r="C4527" s="197">
        <v>14</v>
      </c>
      <c r="D4527" s="197">
        <v>2</v>
      </c>
      <c r="E4527" s="197">
        <v>20220101</v>
      </c>
      <c r="F4527" s="197"/>
      <c r="G4527" s="197"/>
    </row>
    <row r="4528" spans="1:7" ht="15">
      <c r="A4528" s="197">
        <v>8416</v>
      </c>
      <c r="B4528" s="197">
        <v>15</v>
      </c>
      <c r="C4528" s="197">
        <v>15</v>
      </c>
      <c r="D4528" s="197">
        <v>2</v>
      </c>
      <c r="E4528" s="197">
        <v>20220101</v>
      </c>
      <c r="F4528" s="197"/>
      <c r="G4528" s="197"/>
    </row>
    <row r="4529" spans="1:7" ht="15">
      <c r="A4529" s="197">
        <v>8416</v>
      </c>
      <c r="B4529" s="197">
        <v>16</v>
      </c>
      <c r="C4529" s="197">
        <v>16</v>
      </c>
      <c r="D4529" s="197">
        <v>2</v>
      </c>
      <c r="E4529" s="197">
        <v>20220101</v>
      </c>
      <c r="F4529" s="197"/>
      <c r="G4529" s="197"/>
    </row>
    <row r="4530" spans="1:7" ht="15">
      <c r="A4530" s="197">
        <v>8416</v>
      </c>
      <c r="B4530" s="197">
        <v>17</v>
      </c>
      <c r="C4530" s="197">
        <v>17</v>
      </c>
      <c r="D4530" s="197">
        <v>2</v>
      </c>
      <c r="E4530" s="197">
        <v>20220101</v>
      </c>
      <c r="F4530" s="197"/>
      <c r="G4530" s="197"/>
    </row>
    <row r="4531" spans="1:7" ht="15">
      <c r="A4531" s="197">
        <v>8416</v>
      </c>
      <c r="B4531" s="197">
        <v>18</v>
      </c>
      <c r="C4531" s="197">
        <v>18</v>
      </c>
      <c r="D4531" s="197">
        <v>2</v>
      </c>
      <c r="E4531" s="197">
        <v>20220101</v>
      </c>
      <c r="F4531" s="197"/>
      <c r="G4531" s="197"/>
    </row>
    <row r="4532" spans="1:7" ht="15">
      <c r="A4532" s="197">
        <v>8416</v>
      </c>
      <c r="B4532" s="197">
        <v>19</v>
      </c>
      <c r="C4532" s="197">
        <v>19</v>
      </c>
      <c r="D4532" s="197">
        <v>2</v>
      </c>
      <c r="E4532" s="197">
        <v>20220101</v>
      </c>
      <c r="F4532" s="197"/>
      <c r="G4532" s="197"/>
    </row>
    <row r="4533" spans="1:7" ht="15">
      <c r="A4533" s="197">
        <v>8416</v>
      </c>
      <c r="B4533" s="197">
        <v>19</v>
      </c>
      <c r="C4533" s="197">
        <v>199</v>
      </c>
      <c r="D4533" s="197">
        <v>2</v>
      </c>
      <c r="E4533" s="197">
        <v>20220101</v>
      </c>
      <c r="F4533" s="197"/>
      <c r="G4533" s="197"/>
    </row>
    <row r="4534" spans="1:7" ht="15">
      <c r="A4534" s="197">
        <v>8416</v>
      </c>
      <c r="B4534" s="197">
        <v>101</v>
      </c>
      <c r="C4534" s="197">
        <v>101</v>
      </c>
      <c r="D4534" s="197">
        <v>2</v>
      </c>
      <c r="E4534" s="197">
        <v>20220101</v>
      </c>
      <c r="F4534" s="197"/>
      <c r="G4534" s="197"/>
    </row>
    <row r="4535" spans="1:7" ht="15">
      <c r="A4535" s="197">
        <v>8416</v>
      </c>
      <c r="B4535" s="197">
        <v>102</v>
      </c>
      <c r="C4535" s="197">
        <v>102</v>
      </c>
      <c r="D4535" s="197">
        <v>2</v>
      </c>
      <c r="E4535" s="197">
        <v>20220101</v>
      </c>
      <c r="F4535" s="197"/>
      <c r="G4535" s="197"/>
    </row>
    <row r="4536" spans="1:7" ht="15">
      <c r="A4536" s="197">
        <v>8416</v>
      </c>
      <c r="B4536" s="197">
        <v>103</v>
      </c>
      <c r="C4536" s="197">
        <v>103</v>
      </c>
      <c r="D4536" s="197">
        <v>2</v>
      </c>
      <c r="E4536" s="197">
        <v>20220101</v>
      </c>
      <c r="F4536" s="197"/>
      <c r="G4536" s="197"/>
    </row>
    <row r="4537" spans="1:7" ht="15">
      <c r="A4537" s="197">
        <v>8416</v>
      </c>
      <c r="B4537" s="197">
        <v>104</v>
      </c>
      <c r="C4537" s="197">
        <v>104</v>
      </c>
      <c r="D4537" s="197">
        <v>2</v>
      </c>
      <c r="E4537" s="197">
        <v>20220101</v>
      </c>
      <c r="F4537" s="197"/>
      <c r="G4537" s="197"/>
    </row>
    <row r="4538" spans="1:7" ht="15">
      <c r="A4538" s="197">
        <v>8416</v>
      </c>
      <c r="B4538" s="197">
        <v>105</v>
      </c>
      <c r="C4538" s="197">
        <v>105</v>
      </c>
      <c r="D4538" s="197">
        <v>2</v>
      </c>
      <c r="E4538" s="197">
        <v>20220101</v>
      </c>
      <c r="F4538" s="197"/>
      <c r="G4538" s="197"/>
    </row>
    <row r="4539" spans="1:7" ht="15">
      <c r="A4539" s="197">
        <v>8416</v>
      </c>
      <c r="B4539" s="197">
        <v>106</v>
      </c>
      <c r="C4539" s="197">
        <v>106</v>
      </c>
      <c r="D4539" s="197">
        <v>2</v>
      </c>
      <c r="E4539" s="197">
        <v>20220101</v>
      </c>
      <c r="F4539" s="197"/>
      <c r="G4539" s="197"/>
    </row>
    <row r="4540" spans="1:7" ht="15">
      <c r="A4540" s="197">
        <v>8416</v>
      </c>
      <c r="B4540" s="197">
        <v>107</v>
      </c>
      <c r="C4540" s="197">
        <v>107</v>
      </c>
      <c r="D4540" s="197">
        <v>2</v>
      </c>
      <c r="E4540" s="197">
        <v>20220101</v>
      </c>
      <c r="F4540" s="197"/>
      <c r="G4540" s="197"/>
    </row>
    <row r="4541" spans="1:7" ht="15">
      <c r="A4541" s="197">
        <v>8416</v>
      </c>
      <c r="B4541" s="197">
        <v>108</v>
      </c>
      <c r="C4541" s="197">
        <v>108</v>
      </c>
      <c r="D4541" s="197">
        <v>2</v>
      </c>
      <c r="E4541" s="197">
        <v>20220101</v>
      </c>
      <c r="F4541" s="197"/>
      <c r="G4541" s="197"/>
    </row>
    <row r="4542" spans="1:7" ht="15">
      <c r="A4542" s="197">
        <v>8416</v>
      </c>
      <c r="B4542" s="197">
        <v>109</v>
      </c>
      <c r="C4542" s="197">
        <v>109</v>
      </c>
      <c r="D4542" s="197">
        <v>2</v>
      </c>
      <c r="E4542" s="197">
        <v>20220101</v>
      </c>
      <c r="F4542" s="197"/>
      <c r="G4542" s="197"/>
    </row>
    <row r="4543" spans="1:7" ht="15">
      <c r="A4543" s="197">
        <v>8416</v>
      </c>
      <c r="B4543" s="197">
        <v>110</v>
      </c>
      <c r="C4543" s="197">
        <v>110</v>
      </c>
      <c r="D4543" s="197">
        <v>2</v>
      </c>
      <c r="E4543" s="197">
        <v>20220101</v>
      </c>
      <c r="F4543" s="197"/>
      <c r="G4543" s="197"/>
    </row>
    <row r="4544" spans="1:7" ht="15">
      <c r="A4544" s="197">
        <v>8416</v>
      </c>
      <c r="B4544" s="197">
        <v>111</v>
      </c>
      <c r="C4544" s="197">
        <v>111</v>
      </c>
      <c r="D4544" s="197">
        <v>2</v>
      </c>
      <c r="E4544" s="197">
        <v>20220101</v>
      </c>
      <c r="F4544" s="197"/>
      <c r="G4544" s="197"/>
    </row>
    <row r="4545" spans="1:7" ht="15">
      <c r="A4545" s="197">
        <v>8416</v>
      </c>
      <c r="B4545" s="197">
        <v>199</v>
      </c>
      <c r="C4545" s="197">
        <v>19</v>
      </c>
      <c r="D4545" s="197">
        <v>2</v>
      </c>
      <c r="E4545" s="197">
        <v>20220101</v>
      </c>
      <c r="F4545" s="197"/>
      <c r="G4545" s="197"/>
    </row>
    <row r="4546" spans="1:7" ht="15">
      <c r="A4546" s="197">
        <v>8416</v>
      </c>
      <c r="B4546" s="197">
        <v>199</v>
      </c>
      <c r="C4546" s="197">
        <v>199</v>
      </c>
      <c r="D4546" s="197">
        <v>2</v>
      </c>
      <c r="E4546" s="197">
        <v>20220101</v>
      </c>
      <c r="F4546" s="197"/>
      <c r="G4546" s="197"/>
    </row>
    <row r="4547" spans="1:7" ht="15">
      <c r="A4547" s="197">
        <v>8416</v>
      </c>
      <c r="B4547" s="197">
        <v>201</v>
      </c>
      <c r="C4547" s="197">
        <v>201</v>
      </c>
      <c r="D4547" s="197">
        <v>2</v>
      </c>
      <c r="E4547" s="197">
        <v>20220101</v>
      </c>
      <c r="F4547" s="197"/>
      <c r="G4547" s="197"/>
    </row>
    <row r="4548" spans="1:7" ht="15">
      <c r="A4548" s="197">
        <v>8416</v>
      </c>
      <c r="B4548" s="197">
        <v>202</v>
      </c>
      <c r="C4548" s="197">
        <v>202</v>
      </c>
      <c r="D4548" s="197">
        <v>2</v>
      </c>
      <c r="E4548" s="197">
        <v>20220101</v>
      </c>
      <c r="F4548" s="197"/>
      <c r="G4548" s="197"/>
    </row>
    <row r="4549" spans="1:7" ht="15">
      <c r="A4549" s="197">
        <v>8416</v>
      </c>
      <c r="B4549" s="197">
        <v>203</v>
      </c>
      <c r="C4549" s="197">
        <v>203</v>
      </c>
      <c r="D4549" s="197">
        <v>2</v>
      </c>
      <c r="E4549" s="197">
        <v>20220101</v>
      </c>
      <c r="F4549" s="197"/>
      <c r="G4549" s="197"/>
    </row>
    <row r="4550" spans="1:7" ht="15">
      <c r="A4550" s="197">
        <v>8416</v>
      </c>
      <c r="B4550" s="197">
        <v>204</v>
      </c>
      <c r="C4550" s="197">
        <v>204</v>
      </c>
      <c r="D4550" s="197">
        <v>2</v>
      </c>
      <c r="E4550" s="197">
        <v>20220101</v>
      </c>
      <c r="F4550" s="197"/>
      <c r="G4550" s="197"/>
    </row>
    <row r="4551" spans="1:7" ht="15">
      <c r="A4551" s="197">
        <v>8416</v>
      </c>
      <c r="B4551" s="197">
        <v>205</v>
      </c>
      <c r="C4551" s="197">
        <v>205</v>
      </c>
      <c r="D4551" s="197">
        <v>2</v>
      </c>
      <c r="E4551" s="197">
        <v>20220101</v>
      </c>
      <c r="F4551" s="197"/>
      <c r="G4551" s="197"/>
    </row>
    <row r="4552" spans="1:7" ht="15">
      <c r="A4552" s="197">
        <v>8416</v>
      </c>
      <c r="B4552" s="197">
        <v>206</v>
      </c>
      <c r="C4552" s="197">
        <v>206</v>
      </c>
      <c r="D4552" s="197">
        <v>2</v>
      </c>
      <c r="E4552" s="197">
        <v>20220101</v>
      </c>
      <c r="F4552" s="197"/>
      <c r="G4552" s="197"/>
    </row>
    <row r="4553" spans="1:7" ht="15">
      <c r="A4553" s="197">
        <v>8416</v>
      </c>
      <c r="B4553" s="197">
        <v>207</v>
      </c>
      <c r="C4553" s="197">
        <v>207</v>
      </c>
      <c r="D4553" s="197">
        <v>2</v>
      </c>
      <c r="E4553" s="197">
        <v>20220101</v>
      </c>
      <c r="F4553" s="197"/>
      <c r="G4553" s="197"/>
    </row>
    <row r="4554" spans="1:7" ht="15">
      <c r="A4554" s="197">
        <v>8416</v>
      </c>
      <c r="B4554" s="197">
        <v>208</v>
      </c>
      <c r="C4554" s="197">
        <v>208</v>
      </c>
      <c r="D4554" s="197">
        <v>2</v>
      </c>
      <c r="E4554" s="197">
        <v>20220101</v>
      </c>
      <c r="F4554" s="197"/>
      <c r="G4554" s="197"/>
    </row>
    <row r="4555" spans="1:7" ht="15">
      <c r="A4555" s="197">
        <v>8416</v>
      </c>
      <c r="B4555" s="197">
        <v>299</v>
      </c>
      <c r="C4555" s="197">
        <v>299</v>
      </c>
      <c r="D4555" s="197">
        <v>2</v>
      </c>
      <c r="E4555" s="197">
        <v>20220101</v>
      </c>
      <c r="F4555" s="197"/>
      <c r="G4555" s="197"/>
    </row>
    <row r="4556" spans="1:7" ht="15">
      <c r="A4556" s="197">
        <v>8416</v>
      </c>
      <c r="B4556" s="197">
        <v>301</v>
      </c>
      <c r="C4556" s="197">
        <v>301</v>
      </c>
      <c r="D4556" s="197">
        <v>2</v>
      </c>
      <c r="E4556" s="197">
        <v>20220101</v>
      </c>
      <c r="F4556" s="197"/>
      <c r="G4556" s="197"/>
    </row>
    <row r="4557" spans="1:7" ht="15">
      <c r="A4557" s="197">
        <v>8416</v>
      </c>
      <c r="B4557" s="197">
        <v>302</v>
      </c>
      <c r="C4557" s="197">
        <v>302</v>
      </c>
      <c r="D4557" s="197">
        <v>2</v>
      </c>
      <c r="E4557" s="197">
        <v>20220101</v>
      </c>
      <c r="F4557" s="197"/>
      <c r="G4557" s="197"/>
    </row>
    <row r="4558" spans="1:7" ht="15">
      <c r="A4558" s="197">
        <v>8416</v>
      </c>
      <c r="B4558" s="197">
        <v>303</v>
      </c>
      <c r="C4558" s="197">
        <v>303</v>
      </c>
      <c r="D4558" s="197">
        <v>2</v>
      </c>
      <c r="E4558" s="197">
        <v>20220101</v>
      </c>
      <c r="F4558" s="197"/>
      <c r="G4558" s="197"/>
    </row>
    <row r="4559" spans="1:7" ht="15">
      <c r="A4559" s="197">
        <v>8416</v>
      </c>
      <c r="B4559" s="197">
        <v>304</v>
      </c>
      <c r="C4559" s="197">
        <v>304</v>
      </c>
      <c r="D4559" s="197">
        <v>2</v>
      </c>
      <c r="E4559" s="197">
        <v>20220101</v>
      </c>
      <c r="F4559" s="197"/>
      <c r="G4559" s="197"/>
    </row>
    <row r="4560" spans="1:7" ht="15">
      <c r="A4560" s="197">
        <v>8416</v>
      </c>
      <c r="B4560" s="197">
        <v>399</v>
      </c>
      <c r="C4560" s="197">
        <v>399</v>
      </c>
      <c r="D4560" s="197">
        <v>2</v>
      </c>
      <c r="E4560" s="197">
        <v>20220101</v>
      </c>
      <c r="F4560" s="197"/>
      <c r="G4560" s="197"/>
    </row>
    <row r="4561" spans="1:7" ht="15">
      <c r="A4561" s="197">
        <v>8416</v>
      </c>
      <c r="B4561" s="197">
        <v>1001</v>
      </c>
      <c r="C4561" s="197">
        <v>1001</v>
      </c>
      <c r="D4561" s="197">
        <v>2</v>
      </c>
      <c r="E4561" s="197">
        <v>20220101</v>
      </c>
      <c r="F4561" s="197"/>
      <c r="G4561" s="197"/>
    </row>
    <row r="4562" spans="1:7" ht="15">
      <c r="A4562" s="197">
        <v>8416</v>
      </c>
      <c r="B4562" s="197">
        <v>1001</v>
      </c>
      <c r="C4562" s="197">
        <v>1019</v>
      </c>
      <c r="D4562" s="197">
        <v>2</v>
      </c>
      <c r="E4562" s="197">
        <v>20220101</v>
      </c>
      <c r="F4562" s="197"/>
      <c r="G4562" s="197"/>
    </row>
    <row r="4563" spans="1:7" ht="15">
      <c r="A4563" s="197">
        <v>8416</v>
      </c>
      <c r="B4563" s="197">
        <v>1001</v>
      </c>
      <c r="C4563" s="197">
        <v>1020</v>
      </c>
      <c r="D4563" s="197">
        <v>2</v>
      </c>
      <c r="E4563" s="197">
        <v>20220101</v>
      </c>
      <c r="F4563" s="197"/>
      <c r="G4563" s="197"/>
    </row>
    <row r="4564" spans="1:7" ht="15">
      <c r="A4564" s="197">
        <v>8416</v>
      </c>
      <c r="B4564" s="197">
        <v>1002</v>
      </c>
      <c r="C4564" s="197">
        <v>1002</v>
      </c>
      <c r="D4564" s="197">
        <v>2</v>
      </c>
      <c r="E4564" s="197">
        <v>20220101</v>
      </c>
      <c r="F4564" s="197"/>
      <c r="G4564" s="197"/>
    </row>
    <row r="4565" spans="1:7" ht="15">
      <c r="A4565" s="197">
        <v>8416</v>
      </c>
      <c r="B4565" s="197">
        <v>1003</v>
      </c>
      <c r="C4565" s="197">
        <v>1003</v>
      </c>
      <c r="D4565" s="197">
        <v>2</v>
      </c>
      <c r="E4565" s="197">
        <v>20220101</v>
      </c>
      <c r="F4565" s="197"/>
      <c r="G4565" s="197"/>
    </row>
    <row r="4566" spans="1:7" ht="15">
      <c r="A4566" s="197">
        <v>8416</v>
      </c>
      <c r="B4566" s="197">
        <v>1004</v>
      </c>
      <c r="C4566" s="197">
        <v>1004</v>
      </c>
      <c r="D4566" s="197">
        <v>2</v>
      </c>
      <c r="E4566" s="197">
        <v>20220101</v>
      </c>
      <c r="F4566" s="197"/>
      <c r="G4566" s="197"/>
    </row>
    <row r="4567" spans="1:7" ht="15">
      <c r="A4567" s="197">
        <v>8416</v>
      </c>
      <c r="B4567" s="197">
        <v>1004</v>
      </c>
      <c r="C4567" s="197">
        <v>1005</v>
      </c>
      <c r="D4567" s="197">
        <v>2</v>
      </c>
      <c r="E4567" s="197">
        <v>20220101</v>
      </c>
      <c r="F4567" s="197"/>
      <c r="G4567" s="197"/>
    </row>
    <row r="4568" spans="1:7" ht="15">
      <c r="A4568" s="197">
        <v>8416</v>
      </c>
      <c r="B4568" s="197">
        <v>1005</v>
      </c>
      <c r="C4568" s="197">
        <v>1004</v>
      </c>
      <c r="D4568" s="197">
        <v>2</v>
      </c>
      <c r="E4568" s="197">
        <v>20220101</v>
      </c>
      <c r="F4568" s="197"/>
      <c r="G4568" s="197"/>
    </row>
    <row r="4569" spans="1:7" ht="15">
      <c r="A4569" s="197">
        <v>8416</v>
      </c>
      <c r="B4569" s="197">
        <v>1005</v>
      </c>
      <c r="C4569" s="197">
        <v>1005</v>
      </c>
      <c r="D4569" s="197">
        <v>2</v>
      </c>
      <c r="E4569" s="197">
        <v>20220101</v>
      </c>
      <c r="F4569" s="197"/>
      <c r="G4569" s="197"/>
    </row>
    <row r="4570" spans="1:7" ht="15">
      <c r="A4570" s="197">
        <v>8416</v>
      </c>
      <c r="B4570" s="197">
        <v>1006</v>
      </c>
      <c r="C4570" s="197">
        <v>1006</v>
      </c>
      <c r="D4570" s="197">
        <v>2</v>
      </c>
      <c r="E4570" s="197">
        <v>20220101</v>
      </c>
      <c r="F4570" s="197"/>
      <c r="G4570" s="197"/>
    </row>
    <row r="4571" spans="1:7" ht="15">
      <c r="A4571" s="197">
        <v>8416</v>
      </c>
      <c r="B4571" s="197">
        <v>1007</v>
      </c>
      <c r="C4571" s="197">
        <v>1007</v>
      </c>
      <c r="D4571" s="197">
        <v>2</v>
      </c>
      <c r="E4571" s="197">
        <v>20220101</v>
      </c>
      <c r="F4571" s="197"/>
      <c r="G4571" s="197"/>
    </row>
    <row r="4572" spans="1:7" ht="15">
      <c r="A4572" s="197">
        <v>8416</v>
      </c>
      <c r="B4572" s="197">
        <v>1008</v>
      </c>
      <c r="C4572" s="197">
        <v>1008</v>
      </c>
      <c r="D4572" s="197">
        <v>2</v>
      </c>
      <c r="E4572" s="197">
        <v>20220101</v>
      </c>
      <c r="F4572" s="197"/>
      <c r="G4572" s="197"/>
    </row>
    <row r="4573" spans="1:7" ht="15">
      <c r="A4573" s="197">
        <v>8416</v>
      </c>
      <c r="B4573" s="197">
        <v>1009</v>
      </c>
      <c r="C4573" s="197">
        <v>1009</v>
      </c>
      <c r="D4573" s="197">
        <v>2</v>
      </c>
      <c r="E4573" s="197">
        <v>20220101</v>
      </c>
      <c r="F4573" s="197"/>
      <c r="G4573" s="197"/>
    </row>
    <row r="4574" spans="1:7" ht="15">
      <c r="A4574" s="197">
        <v>8416</v>
      </c>
      <c r="B4574" s="197">
        <v>1010</v>
      </c>
      <c r="C4574" s="197">
        <v>1010</v>
      </c>
      <c r="D4574" s="197">
        <v>2</v>
      </c>
      <c r="E4574" s="197">
        <v>20220101</v>
      </c>
      <c r="F4574" s="197"/>
      <c r="G4574" s="197"/>
    </row>
    <row r="4575" spans="1:7" ht="15">
      <c r="A4575" s="197">
        <v>8416</v>
      </c>
      <c r="B4575" s="197">
        <v>1011</v>
      </c>
      <c r="C4575" s="197">
        <v>1011</v>
      </c>
      <c r="D4575" s="197">
        <v>2</v>
      </c>
      <c r="E4575" s="197">
        <v>20220101</v>
      </c>
      <c r="F4575" s="197"/>
      <c r="G4575" s="197"/>
    </row>
    <row r="4576" spans="1:7" ht="15">
      <c r="A4576" s="197">
        <v>8416</v>
      </c>
      <c r="B4576" s="197">
        <v>1012</v>
      </c>
      <c r="C4576" s="197">
        <v>1012</v>
      </c>
      <c r="D4576" s="197">
        <v>2</v>
      </c>
      <c r="E4576" s="197">
        <v>20220101</v>
      </c>
      <c r="F4576" s="197"/>
      <c r="G4576" s="197"/>
    </row>
    <row r="4577" spans="1:7" ht="15">
      <c r="A4577" s="197">
        <v>8416</v>
      </c>
      <c r="B4577" s="197">
        <v>1013</v>
      </c>
      <c r="C4577" s="197">
        <v>1013</v>
      </c>
      <c r="D4577" s="197">
        <v>2</v>
      </c>
      <c r="E4577" s="197">
        <v>20220101</v>
      </c>
      <c r="F4577" s="197"/>
      <c r="G4577" s="197"/>
    </row>
    <row r="4578" spans="1:7" ht="15">
      <c r="A4578" s="197">
        <v>8416</v>
      </c>
      <c r="B4578" s="197">
        <v>1014</v>
      </c>
      <c r="C4578" s="197">
        <v>1014</v>
      </c>
      <c r="D4578" s="197">
        <v>2</v>
      </c>
      <c r="E4578" s="197">
        <v>20220101</v>
      </c>
      <c r="F4578" s="197"/>
      <c r="G4578" s="197"/>
    </row>
    <row r="4579" spans="1:7" ht="15">
      <c r="A4579" s="197">
        <v>8416</v>
      </c>
      <c r="B4579" s="197">
        <v>1015</v>
      </c>
      <c r="C4579" s="197">
        <v>1015</v>
      </c>
      <c r="D4579" s="197">
        <v>2</v>
      </c>
      <c r="E4579" s="197">
        <v>20220101</v>
      </c>
      <c r="F4579" s="197"/>
      <c r="G4579" s="197"/>
    </row>
    <row r="4580" spans="1:7" ht="15">
      <c r="A4580" s="197">
        <v>8416</v>
      </c>
      <c r="B4580" s="197">
        <v>1016</v>
      </c>
      <c r="C4580" s="197">
        <v>1016</v>
      </c>
      <c r="D4580" s="197">
        <v>2</v>
      </c>
      <c r="E4580" s="197">
        <v>20220101</v>
      </c>
      <c r="F4580" s="197"/>
      <c r="G4580" s="197"/>
    </row>
    <row r="4581" spans="1:7" ht="15">
      <c r="A4581" s="197">
        <v>8416</v>
      </c>
      <c r="B4581" s="197">
        <v>1017</v>
      </c>
      <c r="C4581" s="197">
        <v>1017</v>
      </c>
      <c r="D4581" s="197">
        <v>2</v>
      </c>
      <c r="E4581" s="197">
        <v>20220101</v>
      </c>
      <c r="F4581" s="197"/>
      <c r="G4581" s="197"/>
    </row>
    <row r="4582" spans="1:7" ht="15">
      <c r="A4582" s="197">
        <v>8416</v>
      </c>
      <c r="B4582" s="197">
        <v>1017</v>
      </c>
      <c r="C4582" s="197">
        <v>1018</v>
      </c>
      <c r="D4582" s="197">
        <v>2</v>
      </c>
      <c r="E4582" s="197">
        <v>20220101</v>
      </c>
      <c r="F4582" s="197"/>
      <c r="G4582" s="197"/>
    </row>
    <row r="4583" spans="1:7" ht="15">
      <c r="A4583" s="197">
        <v>8416</v>
      </c>
      <c r="B4583" s="197">
        <v>1018</v>
      </c>
      <c r="C4583" s="197">
        <v>1017</v>
      </c>
      <c r="D4583" s="197">
        <v>2</v>
      </c>
      <c r="E4583" s="197">
        <v>20220101</v>
      </c>
      <c r="F4583" s="197"/>
      <c r="G4583" s="197"/>
    </row>
    <row r="4584" spans="1:7" ht="15">
      <c r="A4584" s="197">
        <v>8416</v>
      </c>
      <c r="B4584" s="197">
        <v>1018</v>
      </c>
      <c r="C4584" s="197">
        <v>1018</v>
      </c>
      <c r="D4584" s="197">
        <v>2</v>
      </c>
      <c r="E4584" s="197">
        <v>20220101</v>
      </c>
      <c r="F4584" s="197"/>
      <c r="G4584" s="197"/>
    </row>
    <row r="4585" spans="1:7" ht="15">
      <c r="A4585" s="197">
        <v>8416</v>
      </c>
      <c r="B4585" s="197">
        <v>1019</v>
      </c>
      <c r="C4585" s="197">
        <v>1001</v>
      </c>
      <c r="D4585" s="197">
        <v>2</v>
      </c>
      <c r="E4585" s="197">
        <v>20220101</v>
      </c>
      <c r="F4585" s="197"/>
      <c r="G4585" s="197"/>
    </row>
    <row r="4586" spans="1:7" ht="15">
      <c r="A4586" s="197">
        <v>8416</v>
      </c>
      <c r="B4586" s="197">
        <v>1019</v>
      </c>
      <c r="C4586" s="197">
        <v>1019</v>
      </c>
      <c r="D4586" s="197">
        <v>2</v>
      </c>
      <c r="E4586" s="197">
        <v>20220101</v>
      </c>
      <c r="F4586" s="197"/>
      <c r="G4586" s="197"/>
    </row>
    <row r="4587" spans="1:7" ht="15">
      <c r="A4587" s="197">
        <v>8416</v>
      </c>
      <c r="B4587" s="197">
        <v>1019</v>
      </c>
      <c r="C4587" s="197">
        <v>1020</v>
      </c>
      <c r="D4587" s="197">
        <v>2</v>
      </c>
      <c r="E4587" s="197">
        <v>20220101</v>
      </c>
      <c r="F4587" s="197"/>
      <c r="G4587" s="197"/>
    </row>
    <row r="4588" spans="1:7" ht="15">
      <c r="A4588" s="197">
        <v>8416</v>
      </c>
      <c r="B4588" s="197">
        <v>1020</v>
      </c>
      <c r="C4588" s="197">
        <v>1001</v>
      </c>
      <c r="D4588" s="197">
        <v>2</v>
      </c>
      <c r="E4588" s="197">
        <v>20220101</v>
      </c>
      <c r="F4588" s="197"/>
      <c r="G4588" s="197"/>
    </row>
    <row r="4589" spans="1:7" ht="15">
      <c r="A4589" s="197">
        <v>8416</v>
      </c>
      <c r="B4589" s="197">
        <v>1020</v>
      </c>
      <c r="C4589" s="197">
        <v>1019</v>
      </c>
      <c r="D4589" s="197">
        <v>2</v>
      </c>
      <c r="E4589" s="197">
        <v>20220101</v>
      </c>
      <c r="F4589" s="197"/>
      <c r="G4589" s="197"/>
    </row>
    <row r="4590" spans="1:7" ht="15">
      <c r="A4590" s="197">
        <v>8416</v>
      </c>
      <c r="B4590" s="197">
        <v>1020</v>
      </c>
      <c r="C4590" s="197">
        <v>1020</v>
      </c>
      <c r="D4590" s="197">
        <v>2</v>
      </c>
      <c r="E4590" s="197">
        <v>20220101</v>
      </c>
      <c r="F4590" s="197"/>
      <c r="G4590" s="197"/>
    </row>
    <row r="4591" spans="1:7" ht="15">
      <c r="A4591" s="197">
        <v>8416</v>
      </c>
      <c r="B4591" s="197">
        <v>1099</v>
      </c>
      <c r="C4591" s="197">
        <v>1099</v>
      </c>
      <c r="D4591" s="197">
        <v>2</v>
      </c>
      <c r="E4591" s="197">
        <v>20220101</v>
      </c>
      <c r="F4591" s="197"/>
      <c r="G4591" s="197"/>
    </row>
    <row r="4592" spans="1:7" ht="15">
      <c r="A4592" s="197">
        <v>8416</v>
      </c>
      <c r="B4592" s="197">
        <v>2001</v>
      </c>
      <c r="C4592" s="197">
        <v>2001</v>
      </c>
      <c r="D4592" s="197">
        <v>2</v>
      </c>
      <c r="E4592" s="197">
        <v>20220101</v>
      </c>
      <c r="F4592" s="197"/>
      <c r="G4592" s="197"/>
    </row>
    <row r="4593" spans="1:7" ht="15">
      <c r="A4593" s="197">
        <v>8416</v>
      </c>
      <c r="B4593" s="197">
        <v>2001</v>
      </c>
      <c r="C4593" s="197">
        <v>2018</v>
      </c>
      <c r="D4593" s="197">
        <v>2</v>
      </c>
      <c r="E4593" s="197">
        <v>20220101</v>
      </c>
      <c r="F4593" s="197"/>
      <c r="G4593" s="197"/>
    </row>
    <row r="4594" spans="1:7" ht="15">
      <c r="A4594" s="197">
        <v>8416</v>
      </c>
      <c r="B4594" s="197">
        <v>2001</v>
      </c>
      <c r="C4594" s="197">
        <v>2019</v>
      </c>
      <c r="D4594" s="197">
        <v>2</v>
      </c>
      <c r="E4594" s="197">
        <v>20220101</v>
      </c>
      <c r="F4594" s="197"/>
      <c r="G4594" s="197"/>
    </row>
    <row r="4595" spans="1:7" ht="15">
      <c r="A4595" s="197">
        <v>8416</v>
      </c>
      <c r="B4595" s="197">
        <v>2002</v>
      </c>
      <c r="C4595" s="197">
        <v>2002</v>
      </c>
      <c r="D4595" s="197">
        <v>2</v>
      </c>
      <c r="E4595" s="197">
        <v>20220101</v>
      </c>
      <c r="F4595" s="197"/>
      <c r="G4595" s="197"/>
    </row>
    <row r="4596" spans="1:7" ht="15">
      <c r="A4596" s="197">
        <v>8416</v>
      </c>
      <c r="B4596" s="197">
        <v>2003</v>
      </c>
      <c r="C4596" s="197">
        <v>2003</v>
      </c>
      <c r="D4596" s="197">
        <v>2</v>
      </c>
      <c r="E4596" s="197">
        <v>20220101</v>
      </c>
      <c r="F4596" s="197"/>
      <c r="G4596" s="197"/>
    </row>
    <row r="4597" spans="1:7" ht="15">
      <c r="A4597" s="197">
        <v>8416</v>
      </c>
      <c r="B4597" s="197">
        <v>2004</v>
      </c>
      <c r="C4597" s="197">
        <v>2004</v>
      </c>
      <c r="D4597" s="197">
        <v>2</v>
      </c>
      <c r="E4597" s="197">
        <v>20220101</v>
      </c>
      <c r="F4597" s="197"/>
      <c r="G4597" s="197"/>
    </row>
    <row r="4598" spans="1:7" ht="15">
      <c r="A4598" s="197">
        <v>8416</v>
      </c>
      <c r="B4598" s="197">
        <v>2005</v>
      </c>
      <c r="C4598" s="197">
        <v>2005</v>
      </c>
      <c r="D4598" s="197">
        <v>2</v>
      </c>
      <c r="E4598" s="197">
        <v>20220101</v>
      </c>
      <c r="F4598" s="197"/>
      <c r="G4598" s="197"/>
    </row>
    <row r="4599" spans="1:7" ht="15">
      <c r="A4599" s="197">
        <v>8416</v>
      </c>
      <c r="B4599" s="197">
        <v>2005</v>
      </c>
      <c r="C4599" s="197">
        <v>2013</v>
      </c>
      <c r="D4599" s="197">
        <v>2</v>
      </c>
      <c r="E4599" s="197">
        <v>20220101</v>
      </c>
      <c r="F4599" s="197"/>
      <c r="G4599" s="197"/>
    </row>
    <row r="4600" spans="1:7" ht="15">
      <c r="A4600" s="197">
        <v>8416</v>
      </c>
      <c r="B4600" s="197">
        <v>2006</v>
      </c>
      <c r="C4600" s="197">
        <v>2006</v>
      </c>
      <c r="D4600" s="197">
        <v>2</v>
      </c>
      <c r="E4600" s="197">
        <v>20220101</v>
      </c>
      <c r="F4600" s="197"/>
      <c r="G4600" s="197"/>
    </row>
    <row r="4601" spans="1:7" ht="15">
      <c r="A4601" s="197">
        <v>8416</v>
      </c>
      <c r="B4601" s="197">
        <v>2006</v>
      </c>
      <c r="C4601" s="197">
        <v>2007</v>
      </c>
      <c r="D4601" s="197">
        <v>2</v>
      </c>
      <c r="E4601" s="197">
        <v>20220101</v>
      </c>
      <c r="F4601" s="197"/>
      <c r="G4601" s="197"/>
    </row>
    <row r="4602" spans="1:7" ht="15">
      <c r="A4602" s="197">
        <v>8416</v>
      </c>
      <c r="B4602" s="197">
        <v>2007</v>
      </c>
      <c r="C4602" s="197">
        <v>2006</v>
      </c>
      <c r="D4602" s="197">
        <v>2</v>
      </c>
      <c r="E4602" s="197">
        <v>20220101</v>
      </c>
      <c r="F4602" s="197"/>
      <c r="G4602" s="197"/>
    </row>
    <row r="4603" spans="1:7" ht="15">
      <c r="A4603" s="197">
        <v>8416</v>
      </c>
      <c r="B4603" s="197">
        <v>2007</v>
      </c>
      <c r="C4603" s="197">
        <v>2007</v>
      </c>
      <c r="D4603" s="197">
        <v>2</v>
      </c>
      <c r="E4603" s="197">
        <v>20220101</v>
      </c>
      <c r="F4603" s="197"/>
      <c r="G4603" s="197"/>
    </row>
    <row r="4604" spans="1:7" ht="15">
      <c r="A4604" s="197">
        <v>8416</v>
      </c>
      <c r="B4604" s="197">
        <v>2008</v>
      </c>
      <c r="C4604" s="197">
        <v>2008</v>
      </c>
      <c r="D4604" s="197">
        <v>2</v>
      </c>
      <c r="E4604" s="197">
        <v>20220101</v>
      </c>
      <c r="F4604" s="197"/>
      <c r="G4604" s="197"/>
    </row>
    <row r="4605" spans="1:7" ht="15">
      <c r="A4605" s="197">
        <v>8416</v>
      </c>
      <c r="B4605" s="197">
        <v>2009</v>
      </c>
      <c r="C4605" s="197">
        <v>2009</v>
      </c>
      <c r="D4605" s="197">
        <v>2</v>
      </c>
      <c r="E4605" s="197">
        <v>20220101</v>
      </c>
      <c r="F4605" s="197"/>
      <c r="G4605" s="197"/>
    </row>
    <row r="4606" spans="1:7" ht="15">
      <c r="A4606" s="197">
        <v>8416</v>
      </c>
      <c r="B4606" s="197">
        <v>2010</v>
      </c>
      <c r="C4606" s="197">
        <v>2010</v>
      </c>
      <c r="D4606" s="197">
        <v>2</v>
      </c>
      <c r="E4606" s="197">
        <v>20220101</v>
      </c>
      <c r="F4606" s="197"/>
      <c r="G4606" s="197"/>
    </row>
    <row r="4607" spans="1:7" ht="15">
      <c r="A4607" s="197">
        <v>8416</v>
      </c>
      <c r="B4607" s="197">
        <v>2010</v>
      </c>
      <c r="C4607" s="197">
        <v>2016</v>
      </c>
      <c r="D4607" s="197">
        <v>2</v>
      </c>
      <c r="E4607" s="197">
        <v>20220101</v>
      </c>
      <c r="F4607" s="197"/>
      <c r="G4607" s="197"/>
    </row>
    <row r="4608" spans="1:7" ht="15">
      <c r="A4608" s="197">
        <v>8416</v>
      </c>
      <c r="B4608" s="197">
        <v>2010</v>
      </c>
      <c r="C4608" s="197">
        <v>2017</v>
      </c>
      <c r="D4608" s="197">
        <v>2</v>
      </c>
      <c r="E4608" s="197">
        <v>20220101</v>
      </c>
      <c r="F4608" s="197"/>
      <c r="G4608" s="197"/>
    </row>
    <row r="4609" spans="1:7" ht="15">
      <c r="A4609" s="197">
        <v>8416</v>
      </c>
      <c r="B4609" s="197">
        <v>2011</v>
      </c>
      <c r="C4609" s="197">
        <v>2011</v>
      </c>
      <c r="D4609" s="197">
        <v>2</v>
      </c>
      <c r="E4609" s="197">
        <v>20220101</v>
      </c>
      <c r="F4609" s="197"/>
      <c r="G4609" s="197"/>
    </row>
    <row r="4610" spans="1:7" ht="15">
      <c r="A4610" s="197">
        <v>8416</v>
      </c>
      <c r="B4610" s="197">
        <v>2012</v>
      </c>
      <c r="C4610" s="197">
        <v>2012</v>
      </c>
      <c r="D4610" s="197">
        <v>2</v>
      </c>
      <c r="E4610" s="197">
        <v>20220101</v>
      </c>
      <c r="F4610" s="197"/>
      <c r="G4610" s="197"/>
    </row>
    <row r="4611" spans="1:7" ht="15">
      <c r="A4611" s="197">
        <v>8416</v>
      </c>
      <c r="B4611" s="197">
        <v>2013</v>
      </c>
      <c r="C4611" s="197">
        <v>2005</v>
      </c>
      <c r="D4611" s="197">
        <v>2</v>
      </c>
      <c r="E4611" s="197">
        <v>20220101</v>
      </c>
      <c r="F4611" s="197"/>
      <c r="G4611" s="197"/>
    </row>
    <row r="4612" spans="1:7" ht="15">
      <c r="A4612" s="197">
        <v>8416</v>
      </c>
      <c r="B4612" s="197">
        <v>2013</v>
      </c>
      <c r="C4612" s="197">
        <v>2013</v>
      </c>
      <c r="D4612" s="197">
        <v>2</v>
      </c>
      <c r="E4612" s="197">
        <v>20220101</v>
      </c>
      <c r="F4612" s="197"/>
      <c r="G4612" s="197"/>
    </row>
    <row r="4613" spans="1:7" ht="15">
      <c r="A4613" s="197">
        <v>8416</v>
      </c>
      <c r="B4613" s="197">
        <v>2014</v>
      </c>
      <c r="C4613" s="197">
        <v>2014</v>
      </c>
      <c r="D4613" s="197">
        <v>2</v>
      </c>
      <c r="E4613" s="197">
        <v>20220101</v>
      </c>
      <c r="F4613" s="197"/>
      <c r="G4613" s="197"/>
    </row>
    <row r="4614" spans="1:7" ht="15">
      <c r="A4614" s="197">
        <v>8416</v>
      </c>
      <c r="B4614" s="197">
        <v>2015</v>
      </c>
      <c r="C4614" s="197">
        <v>2015</v>
      </c>
      <c r="D4614" s="197">
        <v>2</v>
      </c>
      <c r="E4614" s="197">
        <v>20220101</v>
      </c>
      <c r="F4614" s="197"/>
      <c r="G4614" s="197"/>
    </row>
    <row r="4615" spans="1:7" ht="15">
      <c r="A4615" s="197">
        <v>8416</v>
      </c>
      <c r="B4615" s="197">
        <v>2016</v>
      </c>
      <c r="C4615" s="197">
        <v>2010</v>
      </c>
      <c r="D4615" s="197">
        <v>2</v>
      </c>
      <c r="E4615" s="197">
        <v>20220101</v>
      </c>
      <c r="F4615" s="197"/>
      <c r="G4615" s="197"/>
    </row>
    <row r="4616" spans="1:7" ht="15">
      <c r="A4616" s="197">
        <v>8416</v>
      </c>
      <c r="B4616" s="197">
        <v>2016</v>
      </c>
      <c r="C4616" s="197">
        <v>2016</v>
      </c>
      <c r="D4616" s="197">
        <v>2</v>
      </c>
      <c r="E4616" s="197">
        <v>20220101</v>
      </c>
      <c r="F4616" s="197"/>
      <c r="G4616" s="197"/>
    </row>
    <row r="4617" spans="1:7" ht="15">
      <c r="A4617" s="197">
        <v>8416</v>
      </c>
      <c r="B4617" s="197">
        <v>2016</v>
      </c>
      <c r="C4617" s="197">
        <v>2017</v>
      </c>
      <c r="D4617" s="197">
        <v>2</v>
      </c>
      <c r="E4617" s="197">
        <v>20220101</v>
      </c>
      <c r="F4617" s="197"/>
      <c r="G4617" s="197"/>
    </row>
    <row r="4618" spans="1:7" ht="15">
      <c r="A4618" s="197">
        <v>8416</v>
      </c>
      <c r="B4618" s="197">
        <v>2017</v>
      </c>
      <c r="C4618" s="197">
        <v>2010</v>
      </c>
      <c r="D4618" s="197">
        <v>2</v>
      </c>
      <c r="E4618" s="197">
        <v>20220101</v>
      </c>
      <c r="F4618" s="197"/>
      <c r="G4618" s="197"/>
    </row>
    <row r="4619" spans="1:7" ht="15">
      <c r="A4619" s="197">
        <v>8416</v>
      </c>
      <c r="B4619" s="197">
        <v>2017</v>
      </c>
      <c r="C4619" s="197">
        <v>2016</v>
      </c>
      <c r="D4619" s="197">
        <v>2</v>
      </c>
      <c r="E4619" s="197">
        <v>20220101</v>
      </c>
      <c r="F4619" s="197"/>
      <c r="G4619" s="197"/>
    </row>
    <row r="4620" spans="1:7" ht="15">
      <c r="A4620" s="197">
        <v>8416</v>
      </c>
      <c r="B4620" s="197">
        <v>2017</v>
      </c>
      <c r="C4620" s="197">
        <v>2017</v>
      </c>
      <c r="D4620" s="197">
        <v>2</v>
      </c>
      <c r="E4620" s="197">
        <v>20220101</v>
      </c>
      <c r="F4620" s="197"/>
      <c r="G4620" s="197"/>
    </row>
    <row r="4621" spans="1:7" ht="15">
      <c r="A4621" s="197">
        <v>8416</v>
      </c>
      <c r="B4621" s="197">
        <v>2018</v>
      </c>
      <c r="C4621" s="197">
        <v>2001</v>
      </c>
      <c r="D4621" s="197">
        <v>2</v>
      </c>
      <c r="E4621" s="197">
        <v>20220101</v>
      </c>
      <c r="F4621" s="197"/>
      <c r="G4621" s="197"/>
    </row>
    <row r="4622" spans="1:7" ht="15">
      <c r="A4622" s="197">
        <v>8416</v>
      </c>
      <c r="B4622" s="197">
        <v>2018</v>
      </c>
      <c r="C4622" s="197">
        <v>2018</v>
      </c>
      <c r="D4622" s="197">
        <v>2</v>
      </c>
      <c r="E4622" s="197">
        <v>20220101</v>
      </c>
      <c r="F4622" s="197"/>
      <c r="G4622" s="197"/>
    </row>
    <row r="4623" spans="1:7" ht="15">
      <c r="A4623" s="197">
        <v>8416</v>
      </c>
      <c r="B4623" s="197">
        <v>2018</v>
      </c>
      <c r="C4623" s="197">
        <v>2019</v>
      </c>
      <c r="D4623" s="197">
        <v>2</v>
      </c>
      <c r="E4623" s="197">
        <v>20220101</v>
      </c>
      <c r="F4623" s="197"/>
      <c r="G4623" s="197"/>
    </row>
    <row r="4624" spans="1:7" ht="15">
      <c r="A4624" s="197">
        <v>8416</v>
      </c>
      <c r="B4624" s="197">
        <v>2019</v>
      </c>
      <c r="C4624" s="197">
        <v>2001</v>
      </c>
      <c r="D4624" s="197">
        <v>2</v>
      </c>
      <c r="E4624" s="197">
        <v>20220101</v>
      </c>
      <c r="F4624" s="197"/>
      <c r="G4624" s="197"/>
    </row>
    <row r="4625" spans="1:7" ht="15">
      <c r="A4625" s="197">
        <v>8416</v>
      </c>
      <c r="B4625" s="197">
        <v>2019</v>
      </c>
      <c r="C4625" s="197">
        <v>2018</v>
      </c>
      <c r="D4625" s="197">
        <v>2</v>
      </c>
      <c r="E4625" s="197">
        <v>20220101</v>
      </c>
      <c r="F4625" s="197"/>
      <c r="G4625" s="197"/>
    </row>
    <row r="4626" spans="1:7" ht="15">
      <c r="A4626" s="197">
        <v>8416</v>
      </c>
      <c r="B4626" s="197">
        <v>2019</v>
      </c>
      <c r="C4626" s="197">
        <v>2019</v>
      </c>
      <c r="D4626" s="197">
        <v>2</v>
      </c>
      <c r="E4626" s="197">
        <v>20220101</v>
      </c>
      <c r="F4626" s="197"/>
      <c r="G4626" s="197"/>
    </row>
    <row r="4627" spans="1:7" ht="15">
      <c r="A4627" s="197">
        <v>8416</v>
      </c>
      <c r="B4627" s="197">
        <v>2099</v>
      </c>
      <c r="C4627" s="197">
        <v>2099</v>
      </c>
      <c r="D4627" s="197">
        <v>2</v>
      </c>
      <c r="E4627" s="197">
        <v>20220101</v>
      </c>
      <c r="F4627" s="197"/>
      <c r="G4627" s="197"/>
    </row>
    <row r="4628" spans="1:7" ht="15">
      <c r="A4628" s="197">
        <v>8416</v>
      </c>
      <c r="B4628" s="197">
        <v>3001</v>
      </c>
      <c r="C4628" s="197">
        <v>3001</v>
      </c>
      <c r="D4628" s="197">
        <v>2</v>
      </c>
      <c r="E4628" s="197">
        <v>20220101</v>
      </c>
      <c r="F4628" s="197"/>
      <c r="G4628" s="197"/>
    </row>
    <row r="4629" spans="1:7" ht="15">
      <c r="A4629" s="197">
        <v>8416</v>
      </c>
      <c r="B4629" s="197">
        <v>3001</v>
      </c>
      <c r="C4629" s="197">
        <v>3018</v>
      </c>
      <c r="D4629" s="197">
        <v>2</v>
      </c>
      <c r="E4629" s="197">
        <v>20220101</v>
      </c>
      <c r="F4629" s="197"/>
      <c r="G4629" s="197"/>
    </row>
    <row r="4630" spans="1:7" ht="15">
      <c r="A4630" s="197">
        <v>8416</v>
      </c>
      <c r="B4630" s="197">
        <v>3001</v>
      </c>
      <c r="C4630" s="197">
        <v>3019</v>
      </c>
      <c r="D4630" s="197">
        <v>2</v>
      </c>
      <c r="E4630" s="197">
        <v>20220101</v>
      </c>
      <c r="F4630" s="197"/>
      <c r="G4630" s="197"/>
    </row>
    <row r="4631" spans="1:7" ht="15">
      <c r="A4631" s="197">
        <v>8416</v>
      </c>
      <c r="B4631" s="197">
        <v>3003</v>
      </c>
      <c r="C4631" s="197">
        <v>3003</v>
      </c>
      <c r="D4631" s="197">
        <v>2</v>
      </c>
      <c r="E4631" s="197">
        <v>20220101</v>
      </c>
      <c r="F4631" s="197"/>
      <c r="G4631" s="197"/>
    </row>
    <row r="4632" spans="1:7" ht="15">
      <c r="A4632" s="197">
        <v>8416</v>
      </c>
      <c r="B4632" s="197">
        <v>3003</v>
      </c>
      <c r="C4632" s="197">
        <v>3013</v>
      </c>
      <c r="D4632" s="197">
        <v>2</v>
      </c>
      <c r="E4632" s="197">
        <v>20220101</v>
      </c>
      <c r="F4632" s="197"/>
      <c r="G4632" s="197"/>
    </row>
    <row r="4633" spans="1:7" ht="15">
      <c r="A4633" s="197">
        <v>8416</v>
      </c>
      <c r="B4633" s="197">
        <v>3004</v>
      </c>
      <c r="C4633" s="197">
        <v>3004</v>
      </c>
      <c r="D4633" s="197">
        <v>2</v>
      </c>
      <c r="E4633" s="197">
        <v>20220101</v>
      </c>
      <c r="F4633" s="197"/>
      <c r="G4633" s="197"/>
    </row>
    <row r="4634" spans="1:7" ht="15">
      <c r="A4634" s="197">
        <v>8416</v>
      </c>
      <c r="B4634" s="197">
        <v>3004</v>
      </c>
      <c r="C4634" s="197">
        <v>3005</v>
      </c>
      <c r="D4634" s="197">
        <v>2</v>
      </c>
      <c r="E4634" s="197">
        <v>20220101</v>
      </c>
      <c r="F4634" s="197"/>
      <c r="G4634" s="197"/>
    </row>
    <row r="4635" spans="1:7" ht="15">
      <c r="A4635" s="197">
        <v>8416</v>
      </c>
      <c r="B4635" s="197">
        <v>3005</v>
      </c>
      <c r="C4635" s="197">
        <v>3004</v>
      </c>
      <c r="D4635" s="197">
        <v>2</v>
      </c>
      <c r="E4635" s="197">
        <v>20220101</v>
      </c>
      <c r="F4635" s="197"/>
      <c r="G4635" s="197"/>
    </row>
    <row r="4636" spans="1:7" ht="15">
      <c r="A4636" s="197">
        <v>8416</v>
      </c>
      <c r="B4636" s="197">
        <v>3005</v>
      </c>
      <c r="C4636" s="197">
        <v>3005</v>
      </c>
      <c r="D4636" s="197">
        <v>2</v>
      </c>
      <c r="E4636" s="197">
        <v>20220101</v>
      </c>
      <c r="F4636" s="197"/>
      <c r="G4636" s="197"/>
    </row>
    <row r="4637" spans="1:7" ht="15">
      <c r="A4637" s="197">
        <v>8416</v>
      </c>
      <c r="B4637" s="197">
        <v>3006</v>
      </c>
      <c r="C4637" s="197">
        <v>3006</v>
      </c>
      <c r="D4637" s="197">
        <v>2</v>
      </c>
      <c r="E4637" s="197">
        <v>20220101</v>
      </c>
      <c r="F4637" s="197"/>
      <c r="G4637" s="197"/>
    </row>
    <row r="4638" spans="1:7" ht="15">
      <c r="A4638" s="197">
        <v>8416</v>
      </c>
      <c r="B4638" s="197">
        <v>3007</v>
      </c>
      <c r="C4638" s="197">
        <v>3007</v>
      </c>
      <c r="D4638" s="197">
        <v>2</v>
      </c>
      <c r="E4638" s="197">
        <v>20220101</v>
      </c>
      <c r="F4638" s="197"/>
      <c r="G4638" s="197"/>
    </row>
    <row r="4639" spans="1:7" ht="15">
      <c r="A4639" s="197">
        <v>8416</v>
      </c>
      <c r="B4639" s="197">
        <v>3008</v>
      </c>
      <c r="C4639" s="197">
        <v>3008</v>
      </c>
      <c r="D4639" s="197">
        <v>2</v>
      </c>
      <c r="E4639" s="197">
        <v>20220101</v>
      </c>
      <c r="F4639" s="197"/>
      <c r="G4639" s="197"/>
    </row>
    <row r="4640" spans="1:7" ht="15">
      <c r="A4640" s="197">
        <v>8416</v>
      </c>
      <c r="B4640" s="197">
        <v>3008</v>
      </c>
      <c r="C4640" s="197">
        <v>3009</v>
      </c>
      <c r="D4640" s="197">
        <v>2</v>
      </c>
      <c r="E4640" s="197">
        <v>20220101</v>
      </c>
      <c r="F4640" s="197"/>
      <c r="G4640" s="197"/>
    </row>
    <row r="4641" spans="1:7" ht="15">
      <c r="A4641" s="197">
        <v>8416</v>
      </c>
      <c r="B4641" s="197">
        <v>3009</v>
      </c>
      <c r="C4641" s="197">
        <v>3008</v>
      </c>
      <c r="D4641" s="197">
        <v>2</v>
      </c>
      <c r="E4641" s="197">
        <v>20220101</v>
      </c>
      <c r="F4641" s="197"/>
      <c r="G4641" s="197"/>
    </row>
    <row r="4642" spans="1:7" ht="15">
      <c r="A4642" s="197">
        <v>8416</v>
      </c>
      <c r="B4642" s="197">
        <v>3009</v>
      </c>
      <c r="C4642" s="197">
        <v>3009</v>
      </c>
      <c r="D4642" s="197">
        <v>2</v>
      </c>
      <c r="E4642" s="197">
        <v>20220101</v>
      </c>
      <c r="F4642" s="197"/>
      <c r="G4642" s="197"/>
    </row>
    <row r="4643" spans="1:7" ht="15">
      <c r="A4643" s="197">
        <v>8416</v>
      </c>
      <c r="B4643" s="197">
        <v>3010</v>
      </c>
      <c r="C4643" s="197">
        <v>3010</v>
      </c>
      <c r="D4643" s="197">
        <v>2</v>
      </c>
      <c r="E4643" s="197">
        <v>20220101</v>
      </c>
      <c r="F4643" s="197"/>
      <c r="G4643" s="197"/>
    </row>
    <row r="4644" spans="1:7" ht="15">
      <c r="A4644" s="197">
        <v>8416</v>
      </c>
      <c r="B4644" s="197">
        <v>3011</v>
      </c>
      <c r="C4644" s="197">
        <v>3011</v>
      </c>
      <c r="D4644" s="197">
        <v>2</v>
      </c>
      <c r="E4644" s="197">
        <v>20220101</v>
      </c>
      <c r="F4644" s="197"/>
      <c r="G4644" s="197"/>
    </row>
    <row r="4645" spans="1:7" ht="15">
      <c r="A4645" s="197">
        <v>8416</v>
      </c>
      <c r="B4645" s="197">
        <v>3012</v>
      </c>
      <c r="C4645" s="197">
        <v>3012</v>
      </c>
      <c r="D4645" s="197">
        <v>2</v>
      </c>
      <c r="E4645" s="197">
        <v>20220101</v>
      </c>
      <c r="F4645" s="197"/>
      <c r="G4645" s="197"/>
    </row>
    <row r="4646" spans="1:7" ht="15">
      <c r="A4646" s="197">
        <v>8416</v>
      </c>
      <c r="B4646" s="197">
        <v>3013</v>
      </c>
      <c r="C4646" s="197">
        <v>3003</v>
      </c>
      <c r="D4646" s="197">
        <v>2</v>
      </c>
      <c r="E4646" s="197">
        <v>20220101</v>
      </c>
      <c r="F4646" s="197"/>
      <c r="G4646" s="197"/>
    </row>
    <row r="4647" spans="1:7" ht="15">
      <c r="A4647" s="197">
        <v>8416</v>
      </c>
      <c r="B4647" s="197">
        <v>3013</v>
      </c>
      <c r="C4647" s="197">
        <v>3013</v>
      </c>
      <c r="D4647" s="197">
        <v>2</v>
      </c>
      <c r="E4647" s="197">
        <v>20220101</v>
      </c>
      <c r="F4647" s="197"/>
      <c r="G4647" s="197"/>
    </row>
    <row r="4648" spans="1:7" ht="15">
      <c r="A4648" s="197">
        <v>8416</v>
      </c>
      <c r="B4648" s="197">
        <v>3014</v>
      </c>
      <c r="C4648" s="197">
        <v>3014</v>
      </c>
      <c r="D4648" s="197">
        <v>2</v>
      </c>
      <c r="E4648" s="197">
        <v>20220101</v>
      </c>
      <c r="F4648" s="197"/>
      <c r="G4648" s="197"/>
    </row>
    <row r="4649" spans="1:7" ht="15">
      <c r="A4649" s="197">
        <v>8416</v>
      </c>
      <c r="B4649" s="197">
        <v>3015</v>
      </c>
      <c r="C4649" s="197">
        <v>3015</v>
      </c>
      <c r="D4649" s="197">
        <v>2</v>
      </c>
      <c r="E4649" s="197">
        <v>20220101</v>
      </c>
      <c r="F4649" s="197"/>
      <c r="G4649" s="197"/>
    </row>
    <row r="4650" spans="1:7" ht="15">
      <c r="A4650" s="197">
        <v>8416</v>
      </c>
      <c r="B4650" s="197">
        <v>3016</v>
      </c>
      <c r="C4650" s="197">
        <v>3016</v>
      </c>
      <c r="D4650" s="197">
        <v>2</v>
      </c>
      <c r="E4650" s="197">
        <v>20220101</v>
      </c>
      <c r="F4650" s="197"/>
      <c r="G4650" s="197"/>
    </row>
    <row r="4651" spans="1:7" ht="15">
      <c r="A4651" s="197">
        <v>8416</v>
      </c>
      <c r="B4651" s="197">
        <v>3016</v>
      </c>
      <c r="C4651" s="197">
        <v>3017</v>
      </c>
      <c r="D4651" s="197">
        <v>2</v>
      </c>
      <c r="E4651" s="197">
        <v>20220101</v>
      </c>
      <c r="F4651" s="197"/>
      <c r="G4651" s="197"/>
    </row>
    <row r="4652" spans="1:7" ht="15">
      <c r="A4652" s="197">
        <v>8416</v>
      </c>
      <c r="B4652" s="197">
        <v>3017</v>
      </c>
      <c r="C4652" s="197">
        <v>3016</v>
      </c>
      <c r="D4652" s="197">
        <v>2</v>
      </c>
      <c r="E4652" s="197">
        <v>20220101</v>
      </c>
      <c r="F4652" s="197"/>
      <c r="G4652" s="197"/>
    </row>
    <row r="4653" spans="1:7" ht="15">
      <c r="A4653" s="197">
        <v>8416</v>
      </c>
      <c r="B4653" s="197">
        <v>3017</v>
      </c>
      <c r="C4653" s="197">
        <v>3017</v>
      </c>
      <c r="D4653" s="197">
        <v>2</v>
      </c>
      <c r="E4653" s="197">
        <v>20220101</v>
      </c>
      <c r="F4653" s="197"/>
      <c r="G4653" s="197"/>
    </row>
    <row r="4654" spans="1:7" ht="15">
      <c r="A4654" s="197">
        <v>8416</v>
      </c>
      <c r="B4654" s="197">
        <v>3018</v>
      </c>
      <c r="C4654" s="197">
        <v>3001</v>
      </c>
      <c r="D4654" s="197">
        <v>2</v>
      </c>
      <c r="E4654" s="197">
        <v>20220101</v>
      </c>
      <c r="F4654" s="197"/>
      <c r="G4654" s="197"/>
    </row>
    <row r="4655" spans="1:7" ht="15">
      <c r="A4655" s="197">
        <v>8416</v>
      </c>
      <c r="B4655" s="197">
        <v>3018</v>
      </c>
      <c r="C4655" s="197">
        <v>3018</v>
      </c>
      <c r="D4655" s="197">
        <v>2</v>
      </c>
      <c r="E4655" s="197">
        <v>20220101</v>
      </c>
      <c r="F4655" s="197"/>
      <c r="G4655" s="197"/>
    </row>
    <row r="4656" spans="1:7" ht="15">
      <c r="A4656" s="197">
        <v>8416</v>
      </c>
      <c r="B4656" s="197">
        <v>3019</v>
      </c>
      <c r="C4656" s="197">
        <v>3001</v>
      </c>
      <c r="D4656" s="197">
        <v>2</v>
      </c>
      <c r="E4656" s="197">
        <v>20220101</v>
      </c>
      <c r="F4656" s="197"/>
      <c r="G4656" s="197"/>
    </row>
    <row r="4657" spans="1:7" ht="15">
      <c r="A4657" s="197">
        <v>8416</v>
      </c>
      <c r="B4657" s="197">
        <v>3019</v>
      </c>
      <c r="C4657" s="197">
        <v>3018</v>
      </c>
      <c r="D4657" s="197">
        <v>2</v>
      </c>
      <c r="E4657" s="197">
        <v>20220101</v>
      </c>
      <c r="F4657" s="197"/>
      <c r="G4657" s="197"/>
    </row>
    <row r="4658" spans="1:7" ht="15">
      <c r="A4658" s="197">
        <v>8416</v>
      </c>
      <c r="B4658" s="197">
        <v>3019</v>
      </c>
      <c r="C4658" s="197">
        <v>3019</v>
      </c>
      <c r="D4658" s="197">
        <v>2</v>
      </c>
      <c r="E4658" s="197">
        <v>20220101</v>
      </c>
      <c r="F4658" s="197"/>
      <c r="G4658" s="197"/>
    </row>
    <row r="4659" spans="1:7" ht="15">
      <c r="A4659" s="197">
        <v>8416</v>
      </c>
      <c r="B4659" s="197">
        <v>3099</v>
      </c>
      <c r="C4659" s="197">
        <v>3099</v>
      </c>
      <c r="D4659" s="197">
        <v>2</v>
      </c>
      <c r="E4659" s="197">
        <v>20220101</v>
      </c>
      <c r="F4659" s="197"/>
      <c r="G4659" s="197"/>
    </row>
    <row r="4660" spans="1:7" ht="15">
      <c r="A4660" s="197">
        <v>8416</v>
      </c>
      <c r="B4660" s="197">
        <v>4001</v>
      </c>
      <c r="C4660" s="197">
        <v>4001</v>
      </c>
      <c r="D4660" s="197">
        <v>2</v>
      </c>
      <c r="E4660" s="197">
        <v>20220101</v>
      </c>
      <c r="F4660" s="197"/>
      <c r="G4660" s="197"/>
    </row>
    <row r="4661" spans="1:7" ht="15">
      <c r="A4661" s="197">
        <v>8416</v>
      </c>
      <c r="B4661" s="197">
        <v>4001</v>
      </c>
      <c r="C4661" s="197">
        <v>4010</v>
      </c>
      <c r="D4661" s="197">
        <v>2</v>
      </c>
      <c r="E4661" s="197">
        <v>20220101</v>
      </c>
      <c r="F4661" s="197"/>
      <c r="G4661" s="197"/>
    </row>
    <row r="4662" spans="1:7" ht="15">
      <c r="A4662" s="197">
        <v>8416</v>
      </c>
      <c r="B4662" s="197">
        <v>4002</v>
      </c>
      <c r="C4662" s="197">
        <v>4002</v>
      </c>
      <c r="D4662" s="197">
        <v>2</v>
      </c>
      <c r="E4662" s="197">
        <v>20220101</v>
      </c>
      <c r="F4662" s="197"/>
      <c r="G4662" s="197"/>
    </row>
    <row r="4663" spans="1:7" ht="15">
      <c r="A4663" s="197">
        <v>8416</v>
      </c>
      <c r="B4663" s="197">
        <v>4002</v>
      </c>
      <c r="C4663" s="197">
        <v>4003</v>
      </c>
      <c r="D4663" s="197">
        <v>2</v>
      </c>
      <c r="E4663" s="197">
        <v>20220101</v>
      </c>
      <c r="F4663" s="197"/>
      <c r="G4663" s="197"/>
    </row>
    <row r="4664" spans="1:7" ht="15">
      <c r="A4664" s="197">
        <v>8416</v>
      </c>
      <c r="B4664" s="197">
        <v>4003</v>
      </c>
      <c r="C4664" s="197">
        <v>4002</v>
      </c>
      <c r="D4664" s="197">
        <v>2</v>
      </c>
      <c r="E4664" s="197">
        <v>20220101</v>
      </c>
      <c r="F4664" s="197"/>
      <c r="G4664" s="197"/>
    </row>
    <row r="4665" spans="1:7" ht="15">
      <c r="A4665" s="197">
        <v>8416</v>
      </c>
      <c r="B4665" s="197">
        <v>4003</v>
      </c>
      <c r="C4665" s="197">
        <v>4003</v>
      </c>
      <c r="D4665" s="197">
        <v>2</v>
      </c>
      <c r="E4665" s="197">
        <v>20220101</v>
      </c>
      <c r="F4665" s="197"/>
      <c r="G4665" s="197"/>
    </row>
    <row r="4666" spans="1:7" ht="15">
      <c r="A4666" s="197">
        <v>8416</v>
      </c>
      <c r="B4666" s="197">
        <v>4004</v>
      </c>
      <c r="C4666" s="197">
        <v>4004</v>
      </c>
      <c r="D4666" s="197">
        <v>2</v>
      </c>
      <c r="E4666" s="197">
        <v>20220101</v>
      </c>
      <c r="F4666" s="197"/>
      <c r="G4666" s="197"/>
    </row>
    <row r="4667" spans="1:7" ht="15">
      <c r="A4667" s="197">
        <v>8416</v>
      </c>
      <c r="B4667" s="197">
        <v>4005</v>
      </c>
      <c r="C4667" s="197">
        <v>4005</v>
      </c>
      <c r="D4667" s="197">
        <v>2</v>
      </c>
      <c r="E4667" s="197">
        <v>20220101</v>
      </c>
      <c r="F4667" s="197"/>
      <c r="G4667" s="197"/>
    </row>
    <row r="4668" spans="1:7" ht="15">
      <c r="A4668" s="197">
        <v>8416</v>
      </c>
      <c r="B4668" s="197">
        <v>4006</v>
      </c>
      <c r="C4668" s="197">
        <v>4006</v>
      </c>
      <c r="D4668" s="197">
        <v>2</v>
      </c>
      <c r="E4668" s="197">
        <v>20220101</v>
      </c>
      <c r="F4668" s="197"/>
      <c r="G4668" s="197"/>
    </row>
    <row r="4669" spans="1:7" ht="15">
      <c r="A4669" s="197">
        <v>8416</v>
      </c>
      <c r="B4669" s="197">
        <v>4007</v>
      </c>
      <c r="C4669" s="197">
        <v>4007</v>
      </c>
      <c r="D4669" s="197">
        <v>2</v>
      </c>
      <c r="E4669" s="197">
        <v>20220101</v>
      </c>
      <c r="F4669" s="197"/>
      <c r="G4669" s="197"/>
    </row>
    <row r="4670" spans="1:7" ht="15">
      <c r="A4670" s="197">
        <v>8416</v>
      </c>
      <c r="B4670" s="197">
        <v>4008</v>
      </c>
      <c r="C4670" s="197">
        <v>4008</v>
      </c>
      <c r="D4670" s="197">
        <v>2</v>
      </c>
      <c r="E4670" s="197">
        <v>20220101</v>
      </c>
      <c r="F4670" s="197"/>
      <c r="G4670" s="197"/>
    </row>
    <row r="4671" spans="1:7" ht="15">
      <c r="A4671" s="197">
        <v>8416</v>
      </c>
      <c r="B4671" s="197">
        <v>4009</v>
      </c>
      <c r="C4671" s="197">
        <v>4009</v>
      </c>
      <c r="D4671" s="197">
        <v>2</v>
      </c>
      <c r="E4671" s="197">
        <v>20220101</v>
      </c>
      <c r="F4671" s="197"/>
      <c r="G4671" s="197"/>
    </row>
    <row r="4672" spans="1:7" ht="15">
      <c r="A4672" s="197">
        <v>8416</v>
      </c>
      <c r="B4672" s="197">
        <v>4010</v>
      </c>
      <c r="C4672" s="197">
        <v>4001</v>
      </c>
      <c r="D4672" s="197">
        <v>2</v>
      </c>
      <c r="E4672" s="197">
        <v>20220101</v>
      </c>
      <c r="F4672" s="197"/>
      <c r="G4672" s="197"/>
    </row>
    <row r="4673" spans="1:7" ht="15">
      <c r="A4673" s="197">
        <v>8416</v>
      </c>
      <c r="B4673" s="197">
        <v>4010</v>
      </c>
      <c r="C4673" s="197">
        <v>4010</v>
      </c>
      <c r="D4673" s="197">
        <v>2</v>
      </c>
      <c r="E4673" s="197">
        <v>20220101</v>
      </c>
      <c r="F4673" s="197"/>
      <c r="G4673" s="197"/>
    </row>
    <row r="4674" spans="1:7" ht="15">
      <c r="A4674" s="197">
        <v>8416</v>
      </c>
      <c r="B4674" s="197">
        <v>4011</v>
      </c>
      <c r="C4674" s="197">
        <v>4011</v>
      </c>
      <c r="D4674" s="197">
        <v>2</v>
      </c>
      <c r="E4674" s="197">
        <v>20220101</v>
      </c>
      <c r="F4674" s="197"/>
      <c r="G4674" s="197"/>
    </row>
    <row r="4675" spans="1:7" ht="15">
      <c r="A4675" s="197">
        <v>8416</v>
      </c>
      <c r="B4675" s="197">
        <v>4011</v>
      </c>
      <c r="C4675" s="197">
        <v>4013</v>
      </c>
      <c r="D4675" s="197">
        <v>2</v>
      </c>
      <c r="E4675" s="197">
        <v>20220101</v>
      </c>
      <c r="F4675" s="197"/>
      <c r="G4675" s="197"/>
    </row>
    <row r="4676" spans="1:7" ht="15">
      <c r="A4676" s="197">
        <v>8416</v>
      </c>
      <c r="B4676" s="197">
        <v>4012</v>
      </c>
      <c r="C4676" s="197">
        <v>4012</v>
      </c>
      <c r="D4676" s="197">
        <v>2</v>
      </c>
      <c r="E4676" s="197">
        <v>20220101</v>
      </c>
      <c r="F4676" s="197"/>
      <c r="G4676" s="197"/>
    </row>
    <row r="4677" spans="1:7" ht="15">
      <c r="A4677" s="197">
        <v>8416</v>
      </c>
      <c r="B4677" s="197">
        <v>4013</v>
      </c>
      <c r="C4677" s="197">
        <v>4011</v>
      </c>
      <c r="D4677" s="197">
        <v>2</v>
      </c>
      <c r="E4677" s="197">
        <v>20220101</v>
      </c>
      <c r="F4677" s="197"/>
      <c r="G4677" s="197"/>
    </row>
    <row r="4678" spans="1:7" ht="15">
      <c r="A4678" s="197">
        <v>8416</v>
      </c>
      <c r="B4678" s="197">
        <v>4013</v>
      </c>
      <c r="C4678" s="197">
        <v>4013</v>
      </c>
      <c r="D4678" s="197">
        <v>2</v>
      </c>
      <c r="E4678" s="197">
        <v>20220101</v>
      </c>
      <c r="F4678" s="197"/>
      <c r="G4678" s="197"/>
    </row>
    <row r="4679" spans="1:7" ht="15">
      <c r="A4679" s="197">
        <v>8416</v>
      </c>
      <c r="B4679" s="197">
        <v>4099</v>
      </c>
      <c r="C4679" s="197">
        <v>4099</v>
      </c>
      <c r="D4679" s="197">
        <v>2</v>
      </c>
      <c r="E4679" s="197">
        <v>20220101</v>
      </c>
      <c r="F4679" s="197"/>
      <c r="G4679" s="197"/>
    </row>
    <row r="4680" spans="1:7" ht="15">
      <c r="A4680" s="197">
        <v>8416</v>
      </c>
      <c r="B4680" s="197">
        <v>5001</v>
      </c>
      <c r="C4680" s="197">
        <v>5001</v>
      </c>
      <c r="D4680" s="197">
        <v>2</v>
      </c>
      <c r="E4680" s="197">
        <v>20220101</v>
      </c>
      <c r="F4680" s="197"/>
      <c r="G4680" s="197"/>
    </row>
    <row r="4681" spans="1:7" ht="15">
      <c r="A4681" s="197">
        <v>8416</v>
      </c>
      <c r="B4681" s="197">
        <v>5001</v>
      </c>
      <c r="C4681" s="197">
        <v>5018</v>
      </c>
      <c r="D4681" s="197">
        <v>2</v>
      </c>
      <c r="E4681" s="197">
        <v>20220101</v>
      </c>
      <c r="F4681" s="197"/>
      <c r="G4681" s="197"/>
    </row>
    <row r="4682" spans="1:7" ht="15">
      <c r="A4682" s="197">
        <v>8416</v>
      </c>
      <c r="B4682" s="197">
        <v>5001</v>
      </c>
      <c r="C4682" s="197">
        <v>5019</v>
      </c>
      <c r="D4682" s="197">
        <v>2</v>
      </c>
      <c r="E4682" s="197">
        <v>20220101</v>
      </c>
      <c r="F4682" s="197"/>
      <c r="G4682" s="197"/>
    </row>
    <row r="4683" spans="1:7" ht="15">
      <c r="A4683" s="197">
        <v>8416</v>
      </c>
      <c r="B4683" s="197">
        <v>5002</v>
      </c>
      <c r="C4683" s="197">
        <v>5002</v>
      </c>
      <c r="D4683" s="197">
        <v>2</v>
      </c>
      <c r="E4683" s="197">
        <v>20220101</v>
      </c>
      <c r="F4683" s="197"/>
      <c r="G4683" s="197"/>
    </row>
    <row r="4684" spans="1:7" ht="15">
      <c r="A4684" s="197">
        <v>8416</v>
      </c>
      <c r="B4684" s="197">
        <v>5003</v>
      </c>
      <c r="C4684" s="197">
        <v>5003</v>
      </c>
      <c r="D4684" s="197">
        <v>2</v>
      </c>
      <c r="E4684" s="197">
        <v>20220101</v>
      </c>
      <c r="F4684" s="197"/>
      <c r="G4684" s="197"/>
    </row>
    <row r="4685" spans="1:7" ht="15">
      <c r="A4685" s="197">
        <v>8416</v>
      </c>
      <c r="B4685" s="197">
        <v>5004</v>
      </c>
      <c r="C4685" s="197">
        <v>5004</v>
      </c>
      <c r="D4685" s="197">
        <v>2</v>
      </c>
      <c r="E4685" s="197">
        <v>20220101</v>
      </c>
      <c r="F4685" s="197"/>
      <c r="G4685" s="197"/>
    </row>
    <row r="4686" spans="1:7" ht="15">
      <c r="A4686" s="197">
        <v>8416</v>
      </c>
      <c r="B4686" s="197">
        <v>5004</v>
      </c>
      <c r="C4686" s="197">
        <v>5014</v>
      </c>
      <c r="D4686" s="197">
        <v>2</v>
      </c>
      <c r="E4686" s="197">
        <v>20220101</v>
      </c>
      <c r="F4686" s="197"/>
      <c r="G4686" s="197"/>
    </row>
    <row r="4687" spans="1:7" ht="15">
      <c r="A4687" s="197">
        <v>8416</v>
      </c>
      <c r="B4687" s="197">
        <v>5005</v>
      </c>
      <c r="C4687" s="197">
        <v>5005</v>
      </c>
      <c r="D4687" s="197">
        <v>2</v>
      </c>
      <c r="E4687" s="197">
        <v>20220101</v>
      </c>
      <c r="F4687" s="197"/>
      <c r="G4687" s="197"/>
    </row>
    <row r="4688" spans="1:7" ht="15">
      <c r="A4688" s="197">
        <v>8416</v>
      </c>
      <c r="B4688" s="197">
        <v>5005</v>
      </c>
      <c r="C4688" s="197">
        <v>5006</v>
      </c>
      <c r="D4688" s="197">
        <v>2</v>
      </c>
      <c r="E4688" s="197">
        <v>20220101</v>
      </c>
      <c r="F4688" s="197"/>
      <c r="G4688" s="197"/>
    </row>
    <row r="4689" spans="1:7" ht="15">
      <c r="A4689" s="197">
        <v>8416</v>
      </c>
      <c r="B4689" s="197">
        <v>5006</v>
      </c>
      <c r="C4689" s="197">
        <v>5005</v>
      </c>
      <c r="D4689" s="197">
        <v>2</v>
      </c>
      <c r="E4689" s="197">
        <v>20220101</v>
      </c>
      <c r="F4689" s="197"/>
      <c r="G4689" s="197"/>
    </row>
    <row r="4690" spans="1:7" ht="15">
      <c r="A4690" s="197">
        <v>8416</v>
      </c>
      <c r="B4690" s="197">
        <v>5006</v>
      </c>
      <c r="C4690" s="197">
        <v>5006</v>
      </c>
      <c r="D4690" s="197">
        <v>2</v>
      </c>
      <c r="E4690" s="197">
        <v>20220101</v>
      </c>
      <c r="F4690" s="197"/>
      <c r="G4690" s="197"/>
    </row>
    <row r="4691" spans="1:7" ht="15">
      <c r="A4691" s="197">
        <v>8416</v>
      </c>
      <c r="B4691" s="197">
        <v>5007</v>
      </c>
      <c r="C4691" s="197">
        <v>5007</v>
      </c>
      <c r="D4691" s="197">
        <v>2</v>
      </c>
      <c r="E4691" s="197">
        <v>20220101</v>
      </c>
      <c r="F4691" s="197"/>
      <c r="G4691" s="197"/>
    </row>
    <row r="4692" spans="1:7" ht="15">
      <c r="A4692" s="197">
        <v>8416</v>
      </c>
      <c r="B4692" s="197">
        <v>5008</v>
      </c>
      <c r="C4692" s="197">
        <v>5008</v>
      </c>
      <c r="D4692" s="197">
        <v>2</v>
      </c>
      <c r="E4692" s="197">
        <v>20220101</v>
      </c>
      <c r="F4692" s="197"/>
      <c r="G4692" s="197"/>
    </row>
    <row r="4693" spans="1:7" ht="15">
      <c r="A4693" s="197">
        <v>8416</v>
      </c>
      <c r="B4693" s="197">
        <v>5009</v>
      </c>
      <c r="C4693" s="197">
        <v>5009</v>
      </c>
      <c r="D4693" s="197">
        <v>2</v>
      </c>
      <c r="E4693" s="197">
        <v>20220101</v>
      </c>
      <c r="F4693" s="197"/>
      <c r="G4693" s="197"/>
    </row>
    <row r="4694" spans="1:7" ht="15">
      <c r="A4694" s="197">
        <v>8416</v>
      </c>
      <c r="B4694" s="197">
        <v>5010</v>
      </c>
      <c r="C4694" s="197">
        <v>5010</v>
      </c>
      <c r="D4694" s="197">
        <v>2</v>
      </c>
      <c r="E4694" s="197">
        <v>20220101</v>
      </c>
      <c r="F4694" s="197"/>
      <c r="G4694" s="197"/>
    </row>
    <row r="4695" spans="1:7" ht="15">
      <c r="A4695" s="197">
        <v>8416</v>
      </c>
      <c r="B4695" s="197">
        <v>5011</v>
      </c>
      <c r="C4695" s="197">
        <v>5011</v>
      </c>
      <c r="D4695" s="197">
        <v>2</v>
      </c>
      <c r="E4695" s="197">
        <v>20220101</v>
      </c>
      <c r="F4695" s="197"/>
      <c r="G4695" s="197"/>
    </row>
    <row r="4696" spans="1:7" ht="15">
      <c r="A4696" s="197">
        <v>8416</v>
      </c>
      <c r="B4696" s="197">
        <v>5012</v>
      </c>
      <c r="C4696" s="197">
        <v>5012</v>
      </c>
      <c r="D4696" s="197">
        <v>2</v>
      </c>
      <c r="E4696" s="197">
        <v>20220101</v>
      </c>
      <c r="F4696" s="197"/>
      <c r="G4696" s="197"/>
    </row>
    <row r="4697" spans="1:7" ht="15">
      <c r="A4697" s="197">
        <v>8416</v>
      </c>
      <c r="B4697" s="197">
        <v>5013</v>
      </c>
      <c r="C4697" s="197">
        <v>5013</v>
      </c>
      <c r="D4697" s="197">
        <v>2</v>
      </c>
      <c r="E4697" s="197">
        <v>20220101</v>
      </c>
      <c r="F4697" s="197"/>
      <c r="G4697" s="197"/>
    </row>
    <row r="4698" spans="1:7" ht="15">
      <c r="A4698" s="197">
        <v>8416</v>
      </c>
      <c r="B4698" s="197">
        <v>5014</v>
      </c>
      <c r="C4698" s="197">
        <v>5004</v>
      </c>
      <c r="D4698" s="197">
        <v>2</v>
      </c>
      <c r="E4698" s="197">
        <v>20220101</v>
      </c>
      <c r="F4698" s="197"/>
      <c r="G4698" s="197"/>
    </row>
    <row r="4699" spans="1:7" ht="15">
      <c r="A4699" s="197">
        <v>8416</v>
      </c>
      <c r="B4699" s="197">
        <v>5014</v>
      </c>
      <c r="C4699" s="197">
        <v>5014</v>
      </c>
      <c r="D4699" s="197">
        <v>2</v>
      </c>
      <c r="E4699" s="197">
        <v>20220101</v>
      </c>
      <c r="F4699" s="197"/>
      <c r="G4699" s="197"/>
    </row>
    <row r="4700" spans="1:7" ht="15">
      <c r="A4700" s="197">
        <v>8416</v>
      </c>
      <c r="B4700" s="197">
        <v>5015</v>
      </c>
      <c r="C4700" s="197">
        <v>5015</v>
      </c>
      <c r="D4700" s="197">
        <v>2</v>
      </c>
      <c r="E4700" s="197">
        <v>20220101</v>
      </c>
      <c r="F4700" s="197"/>
      <c r="G4700" s="197"/>
    </row>
    <row r="4701" spans="1:7" ht="15">
      <c r="A4701" s="197">
        <v>8416</v>
      </c>
      <c r="B4701" s="197">
        <v>5016</v>
      </c>
      <c r="C4701" s="197">
        <v>5016</v>
      </c>
      <c r="D4701" s="197">
        <v>2</v>
      </c>
      <c r="E4701" s="197">
        <v>20220101</v>
      </c>
      <c r="F4701" s="197"/>
      <c r="G4701" s="197"/>
    </row>
    <row r="4702" spans="1:7" ht="15">
      <c r="A4702" s="197">
        <v>8416</v>
      </c>
      <c r="B4702" s="197">
        <v>5016</v>
      </c>
      <c r="C4702" s="197">
        <v>5017</v>
      </c>
      <c r="D4702" s="197">
        <v>2</v>
      </c>
      <c r="E4702" s="197">
        <v>20220101</v>
      </c>
      <c r="F4702" s="197"/>
      <c r="G4702" s="197"/>
    </row>
    <row r="4703" spans="1:7" ht="15">
      <c r="A4703" s="197">
        <v>8416</v>
      </c>
      <c r="B4703" s="197">
        <v>5017</v>
      </c>
      <c r="C4703" s="197">
        <v>5016</v>
      </c>
      <c r="D4703" s="197">
        <v>2</v>
      </c>
      <c r="E4703" s="197">
        <v>20220101</v>
      </c>
      <c r="F4703" s="197"/>
      <c r="G4703" s="197"/>
    </row>
    <row r="4704" spans="1:7" ht="15">
      <c r="A4704" s="197">
        <v>8416</v>
      </c>
      <c r="B4704" s="197">
        <v>5017</v>
      </c>
      <c r="C4704" s="197">
        <v>5017</v>
      </c>
      <c r="D4704" s="197">
        <v>2</v>
      </c>
      <c r="E4704" s="197">
        <v>20220101</v>
      </c>
      <c r="F4704" s="197"/>
      <c r="G4704" s="197"/>
    </row>
    <row r="4705" spans="1:7" ht="15">
      <c r="A4705" s="197">
        <v>8416</v>
      </c>
      <c r="B4705" s="197">
        <v>5018</v>
      </c>
      <c r="C4705" s="197">
        <v>5001</v>
      </c>
      <c r="D4705" s="197">
        <v>2</v>
      </c>
      <c r="E4705" s="197">
        <v>20220101</v>
      </c>
      <c r="F4705" s="197"/>
      <c r="G4705" s="197"/>
    </row>
    <row r="4706" spans="1:7" ht="15">
      <c r="A4706" s="197">
        <v>8416</v>
      </c>
      <c r="B4706" s="197">
        <v>5018</v>
      </c>
      <c r="C4706" s="197">
        <v>5018</v>
      </c>
      <c r="D4706" s="197">
        <v>2</v>
      </c>
      <c r="E4706" s="197">
        <v>20220101</v>
      </c>
      <c r="F4706" s="197"/>
      <c r="G4706" s="197"/>
    </row>
    <row r="4707" spans="1:7" ht="15">
      <c r="A4707" s="197">
        <v>8416</v>
      </c>
      <c r="B4707" s="197">
        <v>5018</v>
      </c>
      <c r="C4707" s="197">
        <v>5019</v>
      </c>
      <c r="D4707" s="197">
        <v>2</v>
      </c>
      <c r="E4707" s="197">
        <v>20220101</v>
      </c>
      <c r="F4707" s="197"/>
      <c r="G4707" s="197"/>
    </row>
    <row r="4708" spans="1:7" ht="15">
      <c r="A4708" s="197">
        <v>8416</v>
      </c>
      <c r="B4708" s="197">
        <v>5019</v>
      </c>
      <c r="C4708" s="197">
        <v>5001</v>
      </c>
      <c r="D4708" s="197">
        <v>2</v>
      </c>
      <c r="E4708" s="197">
        <v>20220101</v>
      </c>
      <c r="F4708" s="197"/>
      <c r="G4708" s="197"/>
    </row>
    <row r="4709" spans="1:7" ht="15">
      <c r="A4709" s="197">
        <v>8416</v>
      </c>
      <c r="B4709" s="197">
        <v>5019</v>
      </c>
      <c r="C4709" s="197">
        <v>5018</v>
      </c>
      <c r="D4709" s="197">
        <v>2</v>
      </c>
      <c r="E4709" s="197">
        <v>20220101</v>
      </c>
      <c r="F4709" s="197"/>
      <c r="G4709" s="197"/>
    </row>
    <row r="4710" spans="1:7" ht="15">
      <c r="A4710" s="197">
        <v>8416</v>
      </c>
      <c r="B4710" s="197">
        <v>5019</v>
      </c>
      <c r="C4710" s="197">
        <v>5019</v>
      </c>
      <c r="D4710" s="197">
        <v>2</v>
      </c>
      <c r="E4710" s="197">
        <v>20220101</v>
      </c>
      <c r="F4710" s="197"/>
      <c r="G4710" s="197"/>
    </row>
    <row r="4711" spans="1:7" ht="15">
      <c r="A4711" s="197">
        <v>8416</v>
      </c>
      <c r="B4711" s="197">
        <v>5099</v>
      </c>
      <c r="C4711" s="197">
        <v>5099</v>
      </c>
      <c r="D4711" s="197">
        <v>2</v>
      </c>
      <c r="E4711" s="197">
        <v>20220101</v>
      </c>
      <c r="F4711" s="197"/>
      <c r="G4711" s="197"/>
    </row>
    <row r="4712" spans="1:7" ht="15">
      <c r="A4712" s="197">
        <v>8416</v>
      </c>
      <c r="B4712" s="197">
        <v>6001</v>
      </c>
      <c r="C4712" s="197">
        <v>6001</v>
      </c>
      <c r="D4712" s="197">
        <v>2</v>
      </c>
      <c r="E4712" s="197">
        <v>20220101</v>
      </c>
      <c r="F4712" s="197"/>
      <c r="G4712" s="197"/>
    </row>
    <row r="4713" spans="1:7" ht="15">
      <c r="A4713" s="197">
        <v>8416</v>
      </c>
      <c r="B4713" s="197">
        <v>6001</v>
      </c>
      <c r="C4713" s="197">
        <v>6020</v>
      </c>
      <c r="D4713" s="197">
        <v>2</v>
      </c>
      <c r="E4713" s="197">
        <v>20220101</v>
      </c>
      <c r="F4713" s="197"/>
      <c r="G4713" s="197"/>
    </row>
    <row r="4714" spans="1:7" ht="15">
      <c r="A4714" s="197">
        <v>8416</v>
      </c>
      <c r="B4714" s="197">
        <v>6001</v>
      </c>
      <c r="C4714" s="197">
        <v>6021</v>
      </c>
      <c r="D4714" s="197">
        <v>2</v>
      </c>
      <c r="E4714" s="197">
        <v>20220101</v>
      </c>
      <c r="F4714" s="197"/>
      <c r="G4714" s="197"/>
    </row>
    <row r="4715" spans="1:7" ht="15">
      <c r="A4715" s="197">
        <v>8416</v>
      </c>
      <c r="B4715" s="197">
        <v>6002</v>
      </c>
      <c r="C4715" s="197">
        <v>6002</v>
      </c>
      <c r="D4715" s="197">
        <v>2</v>
      </c>
      <c r="E4715" s="197">
        <v>20220101</v>
      </c>
      <c r="F4715" s="197"/>
      <c r="G4715" s="197"/>
    </row>
    <row r="4716" spans="1:7" ht="15">
      <c r="A4716" s="197">
        <v>8416</v>
      </c>
      <c r="B4716" s="197">
        <v>6003</v>
      </c>
      <c r="C4716" s="197">
        <v>6003</v>
      </c>
      <c r="D4716" s="197">
        <v>2</v>
      </c>
      <c r="E4716" s="197">
        <v>20220101</v>
      </c>
      <c r="F4716" s="197"/>
      <c r="G4716" s="197"/>
    </row>
    <row r="4717" spans="1:7" ht="15">
      <c r="A4717" s="197">
        <v>8416</v>
      </c>
      <c r="B4717" s="197">
        <v>6004</v>
      </c>
      <c r="C4717" s="197">
        <v>6004</v>
      </c>
      <c r="D4717" s="197">
        <v>2</v>
      </c>
      <c r="E4717" s="197">
        <v>20220101</v>
      </c>
      <c r="F4717" s="197"/>
      <c r="G4717" s="197"/>
    </row>
    <row r="4718" spans="1:7" ht="15">
      <c r="A4718" s="197">
        <v>8416</v>
      </c>
      <c r="B4718" s="197">
        <v>6004</v>
      </c>
      <c r="C4718" s="197">
        <v>6005</v>
      </c>
      <c r="D4718" s="197">
        <v>2</v>
      </c>
      <c r="E4718" s="197">
        <v>20220101</v>
      </c>
      <c r="F4718" s="197"/>
      <c r="G4718" s="197"/>
    </row>
    <row r="4719" spans="1:7" ht="15">
      <c r="A4719" s="197">
        <v>8416</v>
      </c>
      <c r="B4719" s="197">
        <v>6005</v>
      </c>
      <c r="C4719" s="197">
        <v>6004</v>
      </c>
      <c r="D4719" s="197">
        <v>2</v>
      </c>
      <c r="E4719" s="197">
        <v>20220101</v>
      </c>
      <c r="F4719" s="197"/>
      <c r="G4719" s="197"/>
    </row>
    <row r="4720" spans="1:7" ht="15">
      <c r="A4720" s="197">
        <v>8416</v>
      </c>
      <c r="B4720" s="197">
        <v>6005</v>
      </c>
      <c r="C4720" s="197">
        <v>6005</v>
      </c>
      <c r="D4720" s="197">
        <v>2</v>
      </c>
      <c r="E4720" s="197">
        <v>20220101</v>
      </c>
      <c r="F4720" s="197"/>
      <c r="G4720" s="197"/>
    </row>
    <row r="4721" spans="1:7" ht="15">
      <c r="A4721" s="197">
        <v>8416</v>
      </c>
      <c r="B4721" s="197">
        <v>6006</v>
      </c>
      <c r="C4721" s="197">
        <v>6006</v>
      </c>
      <c r="D4721" s="197">
        <v>2</v>
      </c>
      <c r="E4721" s="197">
        <v>20220101</v>
      </c>
      <c r="F4721" s="197"/>
      <c r="G4721" s="197"/>
    </row>
    <row r="4722" spans="1:7" ht="15">
      <c r="A4722" s="197">
        <v>8416</v>
      </c>
      <c r="B4722" s="197">
        <v>6007</v>
      </c>
      <c r="C4722" s="197">
        <v>6007</v>
      </c>
      <c r="D4722" s="197">
        <v>2</v>
      </c>
      <c r="E4722" s="197">
        <v>20220101</v>
      </c>
      <c r="F4722" s="197"/>
      <c r="G4722" s="197"/>
    </row>
    <row r="4723" spans="1:7" ht="15">
      <c r="A4723" s="197">
        <v>8416</v>
      </c>
      <c r="B4723" s="197">
        <v>6008</v>
      </c>
      <c r="C4723" s="197">
        <v>6008</v>
      </c>
      <c r="D4723" s="197">
        <v>2</v>
      </c>
      <c r="E4723" s="197">
        <v>20220101</v>
      </c>
      <c r="F4723" s="197"/>
      <c r="G4723" s="197"/>
    </row>
    <row r="4724" spans="1:7" ht="15">
      <c r="A4724" s="197">
        <v>8416</v>
      </c>
      <c r="B4724" s="197">
        <v>6009</v>
      </c>
      <c r="C4724" s="197">
        <v>6009</v>
      </c>
      <c r="D4724" s="197">
        <v>2</v>
      </c>
      <c r="E4724" s="197">
        <v>20220101</v>
      </c>
      <c r="F4724" s="197"/>
      <c r="G4724" s="197"/>
    </row>
    <row r="4725" spans="1:7" ht="15">
      <c r="A4725" s="197">
        <v>8416</v>
      </c>
      <c r="B4725" s="197">
        <v>6010</v>
      </c>
      <c r="C4725" s="197">
        <v>6010</v>
      </c>
      <c r="D4725" s="197">
        <v>2</v>
      </c>
      <c r="E4725" s="197">
        <v>20220101</v>
      </c>
      <c r="F4725" s="197"/>
      <c r="G4725" s="197"/>
    </row>
    <row r="4726" spans="1:7" ht="15">
      <c r="A4726" s="197">
        <v>8416</v>
      </c>
      <c r="B4726" s="197">
        <v>6011</v>
      </c>
      <c r="C4726" s="197">
        <v>6011</v>
      </c>
      <c r="D4726" s="197">
        <v>2</v>
      </c>
      <c r="E4726" s="197">
        <v>20220101</v>
      </c>
      <c r="F4726" s="197"/>
      <c r="G4726" s="197"/>
    </row>
    <row r="4727" spans="1:7" ht="15">
      <c r="A4727" s="197">
        <v>8416</v>
      </c>
      <c r="B4727" s="197">
        <v>6012</v>
      </c>
      <c r="C4727" s="197">
        <v>6012</v>
      </c>
      <c r="D4727" s="197">
        <v>2</v>
      </c>
      <c r="E4727" s="197">
        <v>20220101</v>
      </c>
      <c r="F4727" s="197"/>
      <c r="G4727" s="197"/>
    </row>
    <row r="4728" spans="1:7" ht="15">
      <c r="A4728" s="197">
        <v>8416</v>
      </c>
      <c r="B4728" s="197">
        <v>6013</v>
      </c>
      <c r="C4728" s="197">
        <v>6013</v>
      </c>
      <c r="D4728" s="197">
        <v>2</v>
      </c>
      <c r="E4728" s="197">
        <v>20220101</v>
      </c>
      <c r="F4728" s="197"/>
      <c r="G4728" s="197"/>
    </row>
    <row r="4729" spans="1:7" ht="15">
      <c r="A4729" s="197">
        <v>8416</v>
      </c>
      <c r="B4729" s="197">
        <v>6014</v>
      </c>
      <c r="C4729" s="197">
        <v>6014</v>
      </c>
      <c r="D4729" s="197">
        <v>2</v>
      </c>
      <c r="E4729" s="197">
        <v>20220101</v>
      </c>
      <c r="F4729" s="197"/>
      <c r="G4729" s="197"/>
    </row>
    <row r="4730" spans="1:7" ht="15">
      <c r="A4730" s="197">
        <v>8416</v>
      </c>
      <c r="B4730" s="197">
        <v>6014</v>
      </c>
      <c r="C4730" s="197">
        <v>6018</v>
      </c>
      <c r="D4730" s="197">
        <v>2</v>
      </c>
      <c r="E4730" s="197">
        <v>20220101</v>
      </c>
      <c r="F4730" s="197"/>
      <c r="G4730" s="197"/>
    </row>
    <row r="4731" spans="1:7" ht="15">
      <c r="A4731" s="197">
        <v>8416</v>
      </c>
      <c r="B4731" s="197">
        <v>6014</v>
      </c>
      <c r="C4731" s="197">
        <v>6019</v>
      </c>
      <c r="D4731" s="197">
        <v>2</v>
      </c>
      <c r="E4731" s="197">
        <v>20220101</v>
      </c>
      <c r="F4731" s="197"/>
      <c r="G4731" s="197"/>
    </row>
    <row r="4732" spans="1:7" ht="15">
      <c r="A4732" s="197">
        <v>8416</v>
      </c>
      <c r="B4732" s="197">
        <v>6015</v>
      </c>
      <c r="C4732" s="197">
        <v>6015</v>
      </c>
      <c r="D4732" s="197">
        <v>2</v>
      </c>
      <c r="E4732" s="197">
        <v>20220101</v>
      </c>
      <c r="F4732" s="197"/>
      <c r="G4732" s="197"/>
    </row>
    <row r="4733" spans="1:7" ht="15">
      <c r="A4733" s="197">
        <v>8416</v>
      </c>
      <c r="B4733" s="197">
        <v>6016</v>
      </c>
      <c r="C4733" s="197">
        <v>6016</v>
      </c>
      <c r="D4733" s="197">
        <v>2</v>
      </c>
      <c r="E4733" s="197">
        <v>20220101</v>
      </c>
      <c r="F4733" s="197"/>
      <c r="G4733" s="197"/>
    </row>
    <row r="4734" spans="1:7" ht="15">
      <c r="A4734" s="197">
        <v>8416</v>
      </c>
      <c r="B4734" s="197">
        <v>6017</v>
      </c>
      <c r="C4734" s="197">
        <v>6017</v>
      </c>
      <c r="D4734" s="197">
        <v>2</v>
      </c>
      <c r="E4734" s="197">
        <v>20220101</v>
      </c>
      <c r="F4734" s="197"/>
      <c r="G4734" s="197"/>
    </row>
    <row r="4735" spans="1:7" ht="15">
      <c r="A4735" s="197">
        <v>8416</v>
      </c>
      <c r="B4735" s="197">
        <v>6018</v>
      </c>
      <c r="C4735" s="197">
        <v>6014</v>
      </c>
      <c r="D4735" s="197">
        <v>2</v>
      </c>
      <c r="E4735" s="197">
        <v>20220101</v>
      </c>
      <c r="F4735" s="197"/>
      <c r="G4735" s="197"/>
    </row>
    <row r="4736" spans="1:7" ht="15">
      <c r="A4736" s="197">
        <v>8416</v>
      </c>
      <c r="B4736" s="197">
        <v>6018</v>
      </c>
      <c r="C4736" s="197">
        <v>6018</v>
      </c>
      <c r="D4736" s="197">
        <v>2</v>
      </c>
      <c r="E4736" s="197">
        <v>20220101</v>
      </c>
      <c r="F4736" s="197"/>
      <c r="G4736" s="197"/>
    </row>
    <row r="4737" spans="1:7" ht="15">
      <c r="A4737" s="197">
        <v>8416</v>
      </c>
      <c r="B4737" s="197">
        <v>6018</v>
      </c>
      <c r="C4737" s="197">
        <v>6019</v>
      </c>
      <c r="D4737" s="197">
        <v>2</v>
      </c>
      <c r="E4737" s="197">
        <v>20220101</v>
      </c>
      <c r="F4737" s="197"/>
      <c r="G4737" s="197"/>
    </row>
    <row r="4738" spans="1:7" ht="15">
      <c r="A4738" s="197">
        <v>8416</v>
      </c>
      <c r="B4738" s="197">
        <v>6019</v>
      </c>
      <c r="C4738" s="197">
        <v>6014</v>
      </c>
      <c r="D4738" s="197">
        <v>2</v>
      </c>
      <c r="E4738" s="197">
        <v>20220101</v>
      </c>
      <c r="F4738" s="197"/>
      <c r="G4738" s="197"/>
    </row>
    <row r="4739" spans="1:7" ht="15">
      <c r="A4739" s="197">
        <v>8416</v>
      </c>
      <c r="B4739" s="197">
        <v>6019</v>
      </c>
      <c r="C4739" s="197">
        <v>6018</v>
      </c>
      <c r="D4739" s="197">
        <v>2</v>
      </c>
      <c r="E4739" s="197">
        <v>20220101</v>
      </c>
      <c r="F4739" s="197"/>
      <c r="G4739" s="197"/>
    </row>
    <row r="4740" spans="1:7" ht="15">
      <c r="A4740" s="197">
        <v>8416</v>
      </c>
      <c r="B4740" s="197">
        <v>6019</v>
      </c>
      <c r="C4740" s="197">
        <v>6019</v>
      </c>
      <c r="D4740" s="197">
        <v>2</v>
      </c>
      <c r="E4740" s="197">
        <v>20220101</v>
      </c>
      <c r="F4740" s="197"/>
      <c r="G4740" s="197"/>
    </row>
    <row r="4741" spans="1:7" ht="15">
      <c r="A4741" s="197">
        <v>8416</v>
      </c>
      <c r="B4741" s="197">
        <v>6020</v>
      </c>
      <c r="C4741" s="197">
        <v>6001</v>
      </c>
      <c r="D4741" s="197">
        <v>2</v>
      </c>
      <c r="E4741" s="197">
        <v>20220101</v>
      </c>
      <c r="F4741" s="197"/>
      <c r="G4741" s="197"/>
    </row>
    <row r="4742" spans="1:7" ht="15">
      <c r="A4742" s="197">
        <v>8416</v>
      </c>
      <c r="B4742" s="197">
        <v>6020</v>
      </c>
      <c r="C4742" s="197">
        <v>6020</v>
      </c>
      <c r="D4742" s="197">
        <v>2</v>
      </c>
      <c r="E4742" s="197">
        <v>20220101</v>
      </c>
      <c r="F4742" s="197"/>
      <c r="G4742" s="197"/>
    </row>
    <row r="4743" spans="1:7" ht="15">
      <c r="A4743" s="197">
        <v>8416</v>
      </c>
      <c r="B4743" s="197">
        <v>6020</v>
      </c>
      <c r="C4743" s="197">
        <v>6021</v>
      </c>
      <c r="D4743" s="197">
        <v>2</v>
      </c>
      <c r="E4743" s="197">
        <v>20220101</v>
      </c>
      <c r="F4743" s="197"/>
      <c r="G4743" s="197"/>
    </row>
    <row r="4744" spans="1:7" ht="15">
      <c r="A4744" s="197">
        <v>8416</v>
      </c>
      <c r="B4744" s="197">
        <v>6021</v>
      </c>
      <c r="C4744" s="197">
        <v>6001</v>
      </c>
      <c r="D4744" s="197">
        <v>2</v>
      </c>
      <c r="E4744" s="197">
        <v>20220101</v>
      </c>
      <c r="F4744" s="197"/>
      <c r="G4744" s="197"/>
    </row>
    <row r="4745" spans="1:7" ht="15">
      <c r="A4745" s="197">
        <v>8416</v>
      </c>
      <c r="B4745" s="197">
        <v>6021</v>
      </c>
      <c r="C4745" s="197">
        <v>6020</v>
      </c>
      <c r="D4745" s="197">
        <v>2</v>
      </c>
      <c r="E4745" s="197">
        <v>20220101</v>
      </c>
      <c r="F4745" s="197"/>
      <c r="G4745" s="197"/>
    </row>
    <row r="4746" spans="1:7" ht="15">
      <c r="A4746" s="197">
        <v>8416</v>
      </c>
      <c r="B4746" s="197">
        <v>6021</v>
      </c>
      <c r="C4746" s="197">
        <v>6021</v>
      </c>
      <c r="D4746" s="197">
        <v>2</v>
      </c>
      <c r="E4746" s="197">
        <v>20220101</v>
      </c>
      <c r="F4746" s="197"/>
      <c r="G4746" s="197"/>
    </row>
    <row r="4747" spans="1:7" ht="15">
      <c r="A4747" s="197">
        <v>8416</v>
      </c>
      <c r="B4747" s="197">
        <v>6099</v>
      </c>
      <c r="C4747" s="197">
        <v>6099</v>
      </c>
      <c r="D4747" s="197">
        <v>2</v>
      </c>
      <c r="E4747" s="197">
        <v>20220101</v>
      </c>
      <c r="F4747" s="197"/>
      <c r="G4747" s="197"/>
    </row>
    <row r="4748" spans="1:7" ht="15">
      <c r="A4748" s="197">
        <v>8416</v>
      </c>
      <c r="B4748" s="197">
        <v>7001</v>
      </c>
      <c r="C4748" s="197">
        <v>7001</v>
      </c>
      <c r="D4748" s="197">
        <v>2</v>
      </c>
      <c r="E4748" s="197">
        <v>20220101</v>
      </c>
      <c r="F4748" s="197"/>
      <c r="G4748" s="197"/>
    </row>
    <row r="4749" spans="1:7" ht="15">
      <c r="A4749" s="197">
        <v>8416</v>
      </c>
      <c r="B4749" s="197">
        <v>7001</v>
      </c>
      <c r="C4749" s="197">
        <v>7008</v>
      </c>
      <c r="D4749" s="197">
        <v>2</v>
      </c>
      <c r="E4749" s="197">
        <v>20220101</v>
      </c>
      <c r="F4749" s="197"/>
      <c r="G4749" s="197"/>
    </row>
    <row r="4750" spans="1:7" ht="15">
      <c r="A4750" s="197">
        <v>8416</v>
      </c>
      <c r="B4750" s="197">
        <v>7001</v>
      </c>
      <c r="C4750" s="197">
        <v>7009</v>
      </c>
      <c r="D4750" s="197">
        <v>2</v>
      </c>
      <c r="E4750" s="197">
        <v>20220101</v>
      </c>
      <c r="F4750" s="197"/>
      <c r="G4750" s="197"/>
    </row>
    <row r="4751" spans="1:7" ht="15">
      <c r="A4751" s="197">
        <v>8416</v>
      </c>
      <c r="B4751" s="197">
        <v>7002</v>
      </c>
      <c r="C4751" s="197">
        <v>7002</v>
      </c>
      <c r="D4751" s="197">
        <v>2</v>
      </c>
      <c r="E4751" s="197">
        <v>20220101</v>
      </c>
      <c r="F4751" s="197"/>
      <c r="G4751" s="197"/>
    </row>
    <row r="4752" spans="1:7" ht="15">
      <c r="A4752" s="197">
        <v>8416</v>
      </c>
      <c r="B4752" s="197">
        <v>7002</v>
      </c>
      <c r="C4752" s="197">
        <v>7007</v>
      </c>
      <c r="D4752" s="197">
        <v>2</v>
      </c>
      <c r="E4752" s="197">
        <v>20220101</v>
      </c>
      <c r="F4752" s="197"/>
      <c r="G4752" s="197"/>
    </row>
    <row r="4753" spans="1:7" ht="15">
      <c r="A4753" s="197">
        <v>8416</v>
      </c>
      <c r="B4753" s="197">
        <v>7003</v>
      </c>
      <c r="C4753" s="197">
        <v>7003</v>
      </c>
      <c r="D4753" s="197">
        <v>2</v>
      </c>
      <c r="E4753" s="197">
        <v>20220101</v>
      </c>
      <c r="F4753" s="197"/>
      <c r="G4753" s="197"/>
    </row>
    <row r="4754" spans="1:7" ht="15">
      <c r="A4754" s="197">
        <v>8416</v>
      </c>
      <c r="B4754" s="197">
        <v>7004</v>
      </c>
      <c r="C4754" s="197">
        <v>7004</v>
      </c>
      <c r="D4754" s="197">
        <v>2</v>
      </c>
      <c r="E4754" s="197">
        <v>20220101</v>
      </c>
      <c r="F4754" s="197"/>
      <c r="G4754" s="197"/>
    </row>
    <row r="4755" spans="1:7" ht="15">
      <c r="A4755" s="197">
        <v>8416</v>
      </c>
      <c r="B4755" s="197">
        <v>7005</v>
      </c>
      <c r="C4755" s="197">
        <v>7005</v>
      </c>
      <c r="D4755" s="197">
        <v>2</v>
      </c>
      <c r="E4755" s="197">
        <v>20220101</v>
      </c>
      <c r="F4755" s="197"/>
      <c r="G4755" s="197"/>
    </row>
    <row r="4756" spans="1:7" ht="15">
      <c r="A4756" s="197">
        <v>8416</v>
      </c>
      <c r="B4756" s="197">
        <v>7006</v>
      </c>
      <c r="C4756" s="197">
        <v>7006</v>
      </c>
      <c r="D4756" s="197">
        <v>2</v>
      </c>
      <c r="E4756" s="197">
        <v>20220101</v>
      </c>
      <c r="F4756" s="197"/>
      <c r="G4756" s="197"/>
    </row>
    <row r="4757" spans="1:7" ht="15">
      <c r="A4757" s="197">
        <v>8416</v>
      </c>
      <c r="B4757" s="197">
        <v>7007</v>
      </c>
      <c r="C4757" s="197">
        <v>7002</v>
      </c>
      <c r="D4757" s="197">
        <v>2</v>
      </c>
      <c r="E4757" s="197">
        <v>20220101</v>
      </c>
      <c r="F4757" s="197"/>
      <c r="G4757" s="197"/>
    </row>
    <row r="4758" spans="1:7" ht="15">
      <c r="A4758" s="197">
        <v>8416</v>
      </c>
      <c r="B4758" s="197">
        <v>7007</v>
      </c>
      <c r="C4758" s="197">
        <v>7007</v>
      </c>
      <c r="D4758" s="197">
        <v>2</v>
      </c>
      <c r="E4758" s="197">
        <v>20220101</v>
      </c>
      <c r="F4758" s="197"/>
      <c r="G4758" s="197"/>
    </row>
    <row r="4759" spans="1:7" ht="15">
      <c r="A4759" s="197">
        <v>8416</v>
      </c>
      <c r="B4759" s="197">
        <v>7008</v>
      </c>
      <c r="C4759" s="197">
        <v>7001</v>
      </c>
      <c r="D4759" s="197">
        <v>2</v>
      </c>
      <c r="E4759" s="197">
        <v>20220101</v>
      </c>
      <c r="F4759" s="197"/>
      <c r="G4759" s="197"/>
    </row>
    <row r="4760" spans="1:7" ht="15">
      <c r="A4760" s="197">
        <v>8416</v>
      </c>
      <c r="B4760" s="197">
        <v>7008</v>
      </c>
      <c r="C4760" s="197">
        <v>7008</v>
      </c>
      <c r="D4760" s="197">
        <v>2</v>
      </c>
      <c r="E4760" s="197">
        <v>20220101</v>
      </c>
      <c r="F4760" s="197"/>
      <c r="G4760" s="197"/>
    </row>
    <row r="4761" spans="1:7" ht="15">
      <c r="A4761" s="197">
        <v>8416</v>
      </c>
      <c r="B4761" s="197">
        <v>7008</v>
      </c>
      <c r="C4761" s="197">
        <v>7009</v>
      </c>
      <c r="D4761" s="197">
        <v>2</v>
      </c>
      <c r="E4761" s="197">
        <v>20220101</v>
      </c>
      <c r="F4761" s="197"/>
      <c r="G4761" s="197"/>
    </row>
    <row r="4762" spans="1:7" ht="15">
      <c r="A4762" s="197">
        <v>8416</v>
      </c>
      <c r="B4762" s="197">
        <v>7009</v>
      </c>
      <c r="C4762" s="197">
        <v>7001</v>
      </c>
      <c r="D4762" s="197">
        <v>2</v>
      </c>
      <c r="E4762" s="197">
        <v>20220101</v>
      </c>
      <c r="F4762" s="197"/>
      <c r="G4762" s="197"/>
    </row>
    <row r="4763" spans="1:7" ht="15">
      <c r="A4763" s="197">
        <v>8416</v>
      </c>
      <c r="B4763" s="197">
        <v>7009</v>
      </c>
      <c r="C4763" s="197">
        <v>7008</v>
      </c>
      <c r="D4763" s="197">
        <v>2</v>
      </c>
      <c r="E4763" s="197">
        <v>20220101</v>
      </c>
      <c r="F4763" s="197"/>
      <c r="G4763" s="197"/>
    </row>
    <row r="4764" spans="1:7" ht="15">
      <c r="A4764" s="197">
        <v>8416</v>
      </c>
      <c r="B4764" s="197">
        <v>7009</v>
      </c>
      <c r="C4764" s="197">
        <v>7009</v>
      </c>
      <c r="D4764" s="197">
        <v>2</v>
      </c>
      <c r="E4764" s="197">
        <v>20220101</v>
      </c>
      <c r="F4764" s="197"/>
      <c r="G4764" s="197"/>
    </row>
    <row r="4765" spans="1:7" ht="15">
      <c r="A4765" s="197">
        <v>8416</v>
      </c>
      <c r="B4765" s="197">
        <v>7099</v>
      </c>
      <c r="C4765" s="197">
        <v>7099</v>
      </c>
      <c r="D4765" s="197">
        <v>2</v>
      </c>
      <c r="E4765" s="197">
        <v>20220101</v>
      </c>
      <c r="F4765" s="197"/>
      <c r="G4765" s="197"/>
    </row>
    <row r="4766" spans="1:7" ht="15">
      <c r="A4766" s="197">
        <v>8416</v>
      </c>
      <c r="B4766" s="197">
        <v>8001</v>
      </c>
      <c r="C4766" s="197">
        <v>8001</v>
      </c>
      <c r="D4766" s="197">
        <v>2</v>
      </c>
      <c r="E4766" s="197">
        <v>20220101</v>
      </c>
      <c r="F4766" s="197"/>
      <c r="G4766" s="197"/>
    </row>
    <row r="4767" spans="1:7" ht="15">
      <c r="A4767" s="197">
        <v>8416</v>
      </c>
      <c r="B4767" s="197">
        <v>8001</v>
      </c>
      <c r="C4767" s="197">
        <v>8023</v>
      </c>
      <c r="D4767" s="197">
        <v>2</v>
      </c>
      <c r="E4767" s="197">
        <v>20220101</v>
      </c>
      <c r="F4767" s="197"/>
      <c r="G4767" s="197"/>
    </row>
    <row r="4768" spans="1:7" ht="15">
      <c r="A4768" s="197">
        <v>8416</v>
      </c>
      <c r="B4768" s="197">
        <v>8001</v>
      </c>
      <c r="C4768" s="197">
        <v>8025</v>
      </c>
      <c r="D4768" s="197">
        <v>2</v>
      </c>
      <c r="E4768" s="197">
        <v>20220101</v>
      </c>
      <c r="F4768" s="197"/>
      <c r="G4768" s="197"/>
    </row>
    <row r="4769" spans="1:7" ht="15">
      <c r="A4769" s="197">
        <v>8416</v>
      </c>
      <c r="B4769" s="197">
        <v>8003</v>
      </c>
      <c r="C4769" s="197">
        <v>8003</v>
      </c>
      <c r="D4769" s="197">
        <v>2</v>
      </c>
      <c r="E4769" s="197">
        <v>20220101</v>
      </c>
      <c r="F4769" s="197"/>
      <c r="G4769" s="197"/>
    </row>
    <row r="4770" spans="1:7" ht="15">
      <c r="A4770" s="197">
        <v>8416</v>
      </c>
      <c r="B4770" s="197">
        <v>8004</v>
      </c>
      <c r="C4770" s="197">
        <v>8004</v>
      </c>
      <c r="D4770" s="197">
        <v>2</v>
      </c>
      <c r="E4770" s="197">
        <v>20220101</v>
      </c>
      <c r="F4770" s="197"/>
      <c r="G4770" s="197"/>
    </row>
    <row r="4771" spans="1:7" ht="15">
      <c r="A4771" s="197">
        <v>8416</v>
      </c>
      <c r="B4771" s="197">
        <v>8005</v>
      </c>
      <c r="C4771" s="197">
        <v>8005</v>
      </c>
      <c r="D4771" s="197">
        <v>2</v>
      </c>
      <c r="E4771" s="197">
        <v>20220101</v>
      </c>
      <c r="F4771" s="197"/>
      <c r="G4771" s="197"/>
    </row>
    <row r="4772" spans="1:7" ht="15">
      <c r="A4772" s="197">
        <v>8416</v>
      </c>
      <c r="B4772" s="197">
        <v>8005</v>
      </c>
      <c r="C4772" s="197">
        <v>8019</v>
      </c>
      <c r="D4772" s="197">
        <v>2</v>
      </c>
      <c r="E4772" s="197">
        <v>20220101</v>
      </c>
      <c r="F4772" s="197"/>
      <c r="G4772" s="197"/>
    </row>
    <row r="4773" spans="1:7" ht="15">
      <c r="A4773" s="197">
        <v>8416</v>
      </c>
      <c r="B4773" s="197">
        <v>8006</v>
      </c>
      <c r="C4773" s="197">
        <v>8006</v>
      </c>
      <c r="D4773" s="197">
        <v>2</v>
      </c>
      <c r="E4773" s="197">
        <v>20220101</v>
      </c>
      <c r="F4773" s="197"/>
      <c r="G4773" s="197"/>
    </row>
    <row r="4774" spans="1:7" ht="15">
      <c r="A4774" s="197">
        <v>8416</v>
      </c>
      <c r="B4774" s="197">
        <v>8006</v>
      </c>
      <c r="C4774" s="197">
        <v>8007</v>
      </c>
      <c r="D4774" s="197">
        <v>2</v>
      </c>
      <c r="E4774" s="197">
        <v>20220101</v>
      </c>
      <c r="F4774" s="197"/>
      <c r="G4774" s="197"/>
    </row>
    <row r="4775" spans="1:7" ht="15">
      <c r="A4775" s="197">
        <v>8416</v>
      </c>
      <c r="B4775" s="197">
        <v>8007</v>
      </c>
      <c r="C4775" s="197">
        <v>8006</v>
      </c>
      <c r="D4775" s="197">
        <v>2</v>
      </c>
      <c r="E4775" s="197">
        <v>20220101</v>
      </c>
      <c r="F4775" s="197"/>
      <c r="G4775" s="197"/>
    </row>
    <row r="4776" spans="1:7" ht="15">
      <c r="A4776" s="197">
        <v>8416</v>
      </c>
      <c r="B4776" s="197">
        <v>8007</v>
      </c>
      <c r="C4776" s="197">
        <v>8007</v>
      </c>
      <c r="D4776" s="197">
        <v>2</v>
      </c>
      <c r="E4776" s="197">
        <v>20220101</v>
      </c>
      <c r="F4776" s="197"/>
      <c r="G4776" s="197"/>
    </row>
    <row r="4777" spans="1:7" ht="15">
      <c r="A4777" s="197">
        <v>8416</v>
      </c>
      <c r="B4777" s="197">
        <v>8008</v>
      </c>
      <c r="C4777" s="197">
        <v>8008</v>
      </c>
      <c r="D4777" s="197">
        <v>2</v>
      </c>
      <c r="E4777" s="197">
        <v>20220101</v>
      </c>
      <c r="F4777" s="197"/>
      <c r="G4777" s="197"/>
    </row>
    <row r="4778" spans="1:7" ht="15">
      <c r="A4778" s="197">
        <v>8416</v>
      </c>
      <c r="B4778" s="197">
        <v>8009</v>
      </c>
      <c r="C4778" s="197">
        <v>8009</v>
      </c>
      <c r="D4778" s="197">
        <v>2</v>
      </c>
      <c r="E4778" s="197">
        <v>20220101</v>
      </c>
      <c r="F4778" s="197"/>
      <c r="G4778" s="197"/>
    </row>
    <row r="4779" spans="1:7" ht="15">
      <c r="A4779" s="197">
        <v>8416</v>
      </c>
      <c r="B4779" s="197">
        <v>8010</v>
      </c>
      <c r="C4779" s="197">
        <v>8010</v>
      </c>
      <c r="D4779" s="197">
        <v>2</v>
      </c>
      <c r="E4779" s="197">
        <v>20220101</v>
      </c>
      <c r="F4779" s="197"/>
      <c r="G4779" s="197"/>
    </row>
    <row r="4780" spans="1:7" ht="15">
      <c r="A4780" s="197">
        <v>8416</v>
      </c>
      <c r="B4780" s="197">
        <v>8011</v>
      </c>
      <c r="C4780" s="197">
        <v>8011</v>
      </c>
      <c r="D4780" s="197">
        <v>2</v>
      </c>
      <c r="E4780" s="197">
        <v>20220101</v>
      </c>
      <c r="F4780" s="197"/>
      <c r="G4780" s="197"/>
    </row>
    <row r="4781" spans="1:7" ht="15">
      <c r="A4781" s="197">
        <v>8416</v>
      </c>
      <c r="B4781" s="197">
        <v>8012</v>
      </c>
      <c r="C4781" s="197">
        <v>8012</v>
      </c>
      <c r="D4781" s="197">
        <v>2</v>
      </c>
      <c r="E4781" s="197">
        <v>20220101</v>
      </c>
      <c r="F4781" s="197"/>
      <c r="G4781" s="197"/>
    </row>
    <row r="4782" spans="1:7" ht="15">
      <c r="A4782" s="197">
        <v>8416</v>
      </c>
      <c r="B4782" s="197">
        <v>8013</v>
      </c>
      <c r="C4782" s="197">
        <v>8013</v>
      </c>
      <c r="D4782" s="197">
        <v>2</v>
      </c>
      <c r="E4782" s="197">
        <v>20220101</v>
      </c>
      <c r="F4782" s="197"/>
      <c r="G4782" s="197"/>
    </row>
    <row r="4783" spans="1:7" ht="15">
      <c r="A4783" s="197">
        <v>8416</v>
      </c>
      <c r="B4783" s="197">
        <v>8014</v>
      </c>
      <c r="C4783" s="197">
        <v>8014</v>
      </c>
      <c r="D4783" s="197">
        <v>2</v>
      </c>
      <c r="E4783" s="197">
        <v>20220101</v>
      </c>
      <c r="F4783" s="197"/>
      <c r="G4783" s="197"/>
    </row>
    <row r="4784" spans="1:7" ht="15">
      <c r="A4784" s="197">
        <v>8416</v>
      </c>
      <c r="B4784" s="197">
        <v>8015</v>
      </c>
      <c r="C4784" s="197">
        <v>8015</v>
      </c>
      <c r="D4784" s="197">
        <v>2</v>
      </c>
      <c r="E4784" s="197">
        <v>20220101</v>
      </c>
      <c r="F4784" s="197"/>
      <c r="G4784" s="197"/>
    </row>
    <row r="4785" spans="1:7" ht="15">
      <c r="A4785" s="197">
        <v>8416</v>
      </c>
      <c r="B4785" s="197">
        <v>8016</v>
      </c>
      <c r="C4785" s="197">
        <v>8016</v>
      </c>
      <c r="D4785" s="197">
        <v>2</v>
      </c>
      <c r="E4785" s="197">
        <v>20220101</v>
      </c>
      <c r="F4785" s="197"/>
      <c r="G4785" s="197"/>
    </row>
    <row r="4786" spans="1:7" ht="15">
      <c r="A4786" s="197">
        <v>8416</v>
      </c>
      <c r="B4786" s="197">
        <v>8017</v>
      </c>
      <c r="C4786" s="197">
        <v>8017</v>
      </c>
      <c r="D4786" s="197">
        <v>2</v>
      </c>
      <c r="E4786" s="197">
        <v>20220101</v>
      </c>
      <c r="F4786" s="197"/>
      <c r="G4786" s="197"/>
    </row>
    <row r="4787" spans="1:7" ht="15">
      <c r="A4787" s="197">
        <v>8416</v>
      </c>
      <c r="B4787" s="197">
        <v>8018</v>
      </c>
      <c r="C4787" s="197">
        <v>8018</v>
      </c>
      <c r="D4787" s="197">
        <v>2</v>
      </c>
      <c r="E4787" s="197">
        <v>20220101</v>
      </c>
      <c r="F4787" s="197"/>
      <c r="G4787" s="197"/>
    </row>
    <row r="4788" spans="1:7" ht="15">
      <c r="A4788" s="197">
        <v>8416</v>
      </c>
      <c r="B4788" s="197">
        <v>8019</v>
      </c>
      <c r="C4788" s="197">
        <v>8005</v>
      </c>
      <c r="D4788" s="197">
        <v>2</v>
      </c>
      <c r="E4788" s="197">
        <v>20220101</v>
      </c>
      <c r="F4788" s="197"/>
      <c r="G4788" s="197"/>
    </row>
    <row r="4789" spans="1:7" ht="15">
      <c r="A4789" s="197">
        <v>8416</v>
      </c>
      <c r="B4789" s="197">
        <v>8019</v>
      </c>
      <c r="C4789" s="197">
        <v>8019</v>
      </c>
      <c r="D4789" s="197">
        <v>2</v>
      </c>
      <c r="E4789" s="197">
        <v>20220101</v>
      </c>
      <c r="F4789" s="197"/>
      <c r="G4789" s="197"/>
    </row>
    <row r="4790" spans="1:7" ht="15">
      <c r="A4790" s="197">
        <v>8416</v>
      </c>
      <c r="B4790" s="197">
        <v>8020</v>
      </c>
      <c r="C4790" s="197">
        <v>8020</v>
      </c>
      <c r="D4790" s="197">
        <v>2</v>
      </c>
      <c r="E4790" s="197">
        <v>20220101</v>
      </c>
      <c r="F4790" s="197"/>
      <c r="G4790" s="197"/>
    </row>
    <row r="4791" spans="1:7" ht="15">
      <c r="A4791" s="197">
        <v>8416</v>
      </c>
      <c r="B4791" s="197">
        <v>8021</v>
      </c>
      <c r="C4791" s="197">
        <v>8021</v>
      </c>
      <c r="D4791" s="197">
        <v>2</v>
      </c>
      <c r="E4791" s="197">
        <v>20220101</v>
      </c>
      <c r="F4791" s="197"/>
      <c r="G4791" s="197"/>
    </row>
    <row r="4792" spans="1:7" ht="15">
      <c r="A4792" s="197">
        <v>8416</v>
      </c>
      <c r="B4792" s="197">
        <v>8021</v>
      </c>
      <c r="C4792" s="197">
        <v>8022</v>
      </c>
      <c r="D4792" s="197">
        <v>2</v>
      </c>
      <c r="E4792" s="197">
        <v>20220101</v>
      </c>
      <c r="F4792" s="197"/>
      <c r="G4792" s="197"/>
    </row>
    <row r="4793" spans="1:7" ht="15">
      <c r="A4793" s="197">
        <v>8416</v>
      </c>
      <c r="B4793" s="197">
        <v>8022</v>
      </c>
      <c r="C4793" s="197">
        <v>8021</v>
      </c>
      <c r="D4793" s="197">
        <v>2</v>
      </c>
      <c r="E4793" s="197">
        <v>20220101</v>
      </c>
      <c r="F4793" s="197"/>
      <c r="G4793" s="197"/>
    </row>
    <row r="4794" spans="1:7" ht="15">
      <c r="A4794" s="197">
        <v>8416</v>
      </c>
      <c r="B4794" s="197">
        <v>8022</v>
      </c>
      <c r="C4794" s="197">
        <v>8022</v>
      </c>
      <c r="D4794" s="197">
        <v>2</v>
      </c>
      <c r="E4794" s="197">
        <v>20220101</v>
      </c>
      <c r="F4794" s="197"/>
      <c r="G4794" s="197"/>
    </row>
    <row r="4795" spans="1:7" ht="15">
      <c r="A4795" s="197">
        <v>8416</v>
      </c>
      <c r="B4795" s="197">
        <v>8023</v>
      </c>
      <c r="C4795" s="197">
        <v>8001</v>
      </c>
      <c r="D4795" s="197">
        <v>2</v>
      </c>
      <c r="E4795" s="197">
        <v>20220101</v>
      </c>
      <c r="F4795" s="197"/>
      <c r="G4795" s="197"/>
    </row>
    <row r="4796" spans="1:7" ht="15">
      <c r="A4796" s="197">
        <v>8416</v>
      </c>
      <c r="B4796" s="197">
        <v>8023</v>
      </c>
      <c r="C4796" s="197">
        <v>8023</v>
      </c>
      <c r="D4796" s="197">
        <v>2</v>
      </c>
      <c r="E4796" s="197">
        <v>20220101</v>
      </c>
      <c r="F4796" s="197"/>
      <c r="G4796" s="197"/>
    </row>
    <row r="4797" spans="1:7" ht="15">
      <c r="A4797" s="197">
        <v>8416</v>
      </c>
      <c r="B4797" s="197">
        <v>8023</v>
      </c>
      <c r="C4797" s="197">
        <v>8025</v>
      </c>
      <c r="D4797" s="197">
        <v>2</v>
      </c>
      <c r="E4797" s="197">
        <v>20220101</v>
      </c>
      <c r="F4797" s="197"/>
      <c r="G4797" s="197"/>
    </row>
    <row r="4798" spans="1:7" ht="15">
      <c r="A4798" s="197">
        <v>8416</v>
      </c>
      <c r="B4798" s="197">
        <v>8024</v>
      </c>
      <c r="C4798" s="197">
        <v>8024</v>
      </c>
      <c r="D4798" s="197">
        <v>2</v>
      </c>
      <c r="E4798" s="197">
        <v>20220101</v>
      </c>
      <c r="F4798" s="197"/>
      <c r="G4798" s="197"/>
    </row>
    <row r="4799" spans="1:7" ht="15">
      <c r="A4799" s="197">
        <v>8416</v>
      </c>
      <c r="B4799" s="197">
        <v>8025</v>
      </c>
      <c r="C4799" s="197">
        <v>8001</v>
      </c>
      <c r="D4799" s="197">
        <v>2</v>
      </c>
      <c r="E4799" s="197">
        <v>20220101</v>
      </c>
      <c r="F4799" s="197"/>
      <c r="G4799" s="197"/>
    </row>
    <row r="4800" spans="1:7" ht="15">
      <c r="A4800" s="197">
        <v>8416</v>
      </c>
      <c r="B4800" s="197">
        <v>8025</v>
      </c>
      <c r="C4800" s="197">
        <v>8023</v>
      </c>
      <c r="D4800" s="197">
        <v>2</v>
      </c>
      <c r="E4800" s="197">
        <v>20220101</v>
      </c>
      <c r="F4800" s="197"/>
      <c r="G4800" s="197"/>
    </row>
    <row r="4801" spans="1:7" ht="15">
      <c r="A4801" s="197">
        <v>8416</v>
      </c>
      <c r="B4801" s="197">
        <v>8025</v>
      </c>
      <c r="C4801" s="197">
        <v>8025</v>
      </c>
      <c r="D4801" s="197">
        <v>2</v>
      </c>
      <c r="E4801" s="197">
        <v>20220101</v>
      </c>
      <c r="F4801" s="197"/>
      <c r="G4801" s="197"/>
    </row>
    <row r="4802" spans="1:7" ht="15">
      <c r="A4802" s="197">
        <v>8416</v>
      </c>
      <c r="B4802" s="197">
        <v>8099</v>
      </c>
      <c r="C4802" s="197">
        <v>8099</v>
      </c>
      <c r="D4802" s="197">
        <v>2</v>
      </c>
      <c r="E4802" s="197">
        <v>20220101</v>
      </c>
      <c r="F4802" s="197"/>
      <c r="G4802" s="197"/>
    </row>
    <row r="4803" spans="1:7" ht="15">
      <c r="A4803" s="197">
        <v>8416</v>
      </c>
      <c r="B4803" s="197">
        <v>9998</v>
      </c>
      <c r="C4803" s="197">
        <v>9998</v>
      </c>
      <c r="D4803" s="197">
        <v>2</v>
      </c>
      <c r="E4803" s="197">
        <v>20220101</v>
      </c>
      <c r="F4803" s="197"/>
      <c r="G4803" s="197"/>
    </row>
    <row r="4804" spans="1:7" ht="15">
      <c r="A4804" s="197">
        <v>8418</v>
      </c>
      <c r="B4804" s="197">
        <v>101</v>
      </c>
      <c r="C4804" s="197">
        <v>101</v>
      </c>
      <c r="D4804" s="197">
        <v>2</v>
      </c>
      <c r="E4804" s="197">
        <v>20130101</v>
      </c>
      <c r="F4804" s="197"/>
      <c r="G4804" s="197"/>
    </row>
    <row r="4805" spans="1:7" ht="15">
      <c r="A4805" s="197">
        <v>8418</v>
      </c>
      <c r="B4805" s="197">
        <v>101</v>
      </c>
      <c r="C4805" s="197">
        <v>201</v>
      </c>
      <c r="D4805" s="197">
        <v>2</v>
      </c>
      <c r="E4805" s="197">
        <v>20130101</v>
      </c>
      <c r="F4805" s="197"/>
      <c r="G4805" s="197"/>
    </row>
    <row r="4806" spans="1:7" ht="15">
      <c r="A4806" s="197">
        <v>8418</v>
      </c>
      <c r="B4806" s="197">
        <v>101</v>
      </c>
      <c r="C4806" s="197">
        <v>202</v>
      </c>
      <c r="D4806" s="197">
        <v>2</v>
      </c>
      <c r="E4806" s="197">
        <v>20130101</v>
      </c>
      <c r="F4806" s="197"/>
      <c r="G4806" s="197"/>
    </row>
    <row r="4807" spans="1:7" ht="15">
      <c r="A4807" s="197">
        <v>8418</v>
      </c>
      <c r="B4807" s="197">
        <v>101</v>
      </c>
      <c r="C4807" s="197">
        <v>203</v>
      </c>
      <c r="D4807" s="197">
        <v>2</v>
      </c>
      <c r="E4807" s="197">
        <v>20130101</v>
      </c>
      <c r="F4807" s="197"/>
      <c r="G4807" s="197"/>
    </row>
    <row r="4808" spans="1:7" ht="15">
      <c r="A4808" s="197">
        <v>8418</v>
      </c>
      <c r="B4808" s="197">
        <v>101</v>
      </c>
      <c r="C4808" s="197">
        <v>204</v>
      </c>
      <c r="D4808" s="197">
        <v>2</v>
      </c>
      <c r="E4808" s="197">
        <v>20130101</v>
      </c>
      <c r="F4808" s="197"/>
      <c r="G4808" s="197"/>
    </row>
    <row r="4809" spans="1:7" ht="15">
      <c r="A4809" s="197">
        <v>8418</v>
      </c>
      <c r="B4809" s="197">
        <v>101</v>
      </c>
      <c r="C4809" s="197">
        <v>209</v>
      </c>
      <c r="D4809" s="197">
        <v>2</v>
      </c>
      <c r="E4809" s="197">
        <v>20130101</v>
      </c>
      <c r="F4809" s="197"/>
      <c r="G4809" s="197"/>
    </row>
    <row r="4810" spans="1:7" ht="15">
      <c r="A4810" s="197">
        <v>8418</v>
      </c>
      <c r="B4810" s="197">
        <v>101</v>
      </c>
      <c r="C4810" s="197">
        <v>301</v>
      </c>
      <c r="D4810" s="197">
        <v>2</v>
      </c>
      <c r="E4810" s="197">
        <v>20130101</v>
      </c>
      <c r="F4810" s="197"/>
      <c r="G4810" s="197"/>
    </row>
    <row r="4811" spans="1:7" ht="15">
      <c r="A4811" s="197">
        <v>8418</v>
      </c>
      <c r="B4811" s="197">
        <v>101</v>
      </c>
      <c r="C4811" s="197">
        <v>302</v>
      </c>
      <c r="D4811" s="197">
        <v>2</v>
      </c>
      <c r="E4811" s="197">
        <v>20130101</v>
      </c>
      <c r="F4811" s="197"/>
      <c r="G4811" s="197"/>
    </row>
    <row r="4812" spans="1:7" ht="15">
      <c r="A4812" s="197">
        <v>8418</v>
      </c>
      <c r="B4812" s="197">
        <v>101</v>
      </c>
      <c r="C4812" s="197">
        <v>303</v>
      </c>
      <c r="D4812" s="197">
        <v>2</v>
      </c>
      <c r="E4812" s="197">
        <v>20130101</v>
      </c>
      <c r="F4812" s="197"/>
      <c r="G4812" s="197"/>
    </row>
    <row r="4813" spans="1:7" ht="15">
      <c r="A4813" s="197">
        <v>8418</v>
      </c>
      <c r="B4813" s="197">
        <v>101</v>
      </c>
      <c r="C4813" s="197">
        <v>304</v>
      </c>
      <c r="D4813" s="197">
        <v>2</v>
      </c>
      <c r="E4813" s="197">
        <v>20130101</v>
      </c>
      <c r="F4813" s="197"/>
      <c r="G4813" s="197"/>
    </row>
    <row r="4814" spans="1:7" ht="15">
      <c r="A4814" s="197">
        <v>8418</v>
      </c>
      <c r="B4814" s="197">
        <v>101</v>
      </c>
      <c r="C4814" s="197">
        <v>305</v>
      </c>
      <c r="D4814" s="197">
        <v>2</v>
      </c>
      <c r="E4814" s="197">
        <v>20130101</v>
      </c>
      <c r="F4814" s="197"/>
      <c r="G4814" s="197"/>
    </row>
    <row r="4815" spans="1:7" ht="15">
      <c r="A4815" s="197">
        <v>8418</v>
      </c>
      <c r="B4815" s="197">
        <v>101</v>
      </c>
      <c r="C4815" s="197">
        <v>309</v>
      </c>
      <c r="D4815" s="197">
        <v>2</v>
      </c>
      <c r="E4815" s="197">
        <v>20130101</v>
      </c>
      <c r="F4815" s="197"/>
      <c r="G4815" s="197"/>
    </row>
    <row r="4816" spans="1:7" ht="15">
      <c r="A4816" s="197">
        <v>8418</v>
      </c>
      <c r="B4816" s="197">
        <v>101</v>
      </c>
      <c r="C4816" s="197">
        <v>401</v>
      </c>
      <c r="D4816" s="197">
        <v>2</v>
      </c>
      <c r="E4816" s="197">
        <v>20130101</v>
      </c>
      <c r="F4816" s="197"/>
      <c r="G4816" s="197"/>
    </row>
    <row r="4817" spans="1:7" ht="15">
      <c r="A4817" s="197">
        <v>8418</v>
      </c>
      <c r="B4817" s="197">
        <v>101</v>
      </c>
      <c r="C4817" s="197">
        <v>402</v>
      </c>
      <c r="D4817" s="197">
        <v>2</v>
      </c>
      <c r="E4817" s="197">
        <v>20130101</v>
      </c>
      <c r="F4817" s="197"/>
      <c r="G4817" s="197"/>
    </row>
    <row r="4818" spans="1:7" ht="15">
      <c r="A4818" s="197">
        <v>8418</v>
      </c>
      <c r="B4818" s="197">
        <v>101</v>
      </c>
      <c r="C4818" s="197">
        <v>403</v>
      </c>
      <c r="D4818" s="197">
        <v>2</v>
      </c>
      <c r="E4818" s="197">
        <v>20130101</v>
      </c>
      <c r="F4818" s="197"/>
      <c r="G4818" s="197"/>
    </row>
    <row r="4819" spans="1:7" ht="15">
      <c r="A4819" s="197">
        <v>8418</v>
      </c>
      <c r="B4819" s="197">
        <v>101</v>
      </c>
      <c r="C4819" s="197">
        <v>501</v>
      </c>
      <c r="D4819" s="197">
        <v>2</v>
      </c>
      <c r="E4819" s="197">
        <v>20130101</v>
      </c>
      <c r="F4819" s="197"/>
      <c r="G4819" s="197"/>
    </row>
    <row r="4820" spans="1:7" ht="15">
      <c r="A4820" s="197">
        <v>8418</v>
      </c>
      <c r="B4820" s="197">
        <v>101</v>
      </c>
      <c r="C4820" s="197">
        <v>502</v>
      </c>
      <c r="D4820" s="197">
        <v>2</v>
      </c>
      <c r="E4820" s="197">
        <v>20130101</v>
      </c>
      <c r="F4820" s="197"/>
      <c r="G4820" s="197"/>
    </row>
    <row r="4821" spans="1:7" ht="15">
      <c r="A4821" s="197">
        <v>8418</v>
      </c>
      <c r="B4821" s="197">
        <v>101</v>
      </c>
      <c r="C4821" s="197">
        <v>503</v>
      </c>
      <c r="D4821" s="197">
        <v>2</v>
      </c>
      <c r="E4821" s="197">
        <v>20130101</v>
      </c>
      <c r="F4821" s="197"/>
      <c r="G4821" s="197"/>
    </row>
    <row r="4822" spans="1:7" ht="15">
      <c r="A4822" s="197">
        <v>8418</v>
      </c>
      <c r="B4822" s="197">
        <v>101</v>
      </c>
      <c r="C4822" s="197">
        <v>504</v>
      </c>
      <c r="D4822" s="197">
        <v>2</v>
      </c>
      <c r="E4822" s="197">
        <v>20130101</v>
      </c>
      <c r="F4822" s="197"/>
      <c r="G4822" s="197"/>
    </row>
    <row r="4823" spans="1:7" ht="15">
      <c r="A4823" s="197">
        <v>8418</v>
      </c>
      <c r="B4823" s="197">
        <v>101</v>
      </c>
      <c r="C4823" s="197">
        <v>505</v>
      </c>
      <c r="D4823" s="197">
        <v>2</v>
      </c>
      <c r="E4823" s="197">
        <v>20130101</v>
      </c>
      <c r="F4823" s="197"/>
      <c r="G4823" s="197"/>
    </row>
    <row r="4824" spans="1:7" ht="15">
      <c r="A4824" s="197">
        <v>8418</v>
      </c>
      <c r="B4824" s="197">
        <v>101</v>
      </c>
      <c r="C4824" s="197">
        <v>506</v>
      </c>
      <c r="D4824" s="197">
        <v>2</v>
      </c>
      <c r="E4824" s="197">
        <v>20130101</v>
      </c>
      <c r="F4824" s="197"/>
      <c r="G4824" s="197"/>
    </row>
    <row r="4825" spans="1:7" ht="15">
      <c r="A4825" s="197">
        <v>8418</v>
      </c>
      <c r="B4825" s="197">
        <v>101</v>
      </c>
      <c r="C4825" s="197">
        <v>507</v>
      </c>
      <c r="D4825" s="197">
        <v>2</v>
      </c>
      <c r="E4825" s="197">
        <v>20130101</v>
      </c>
      <c r="F4825" s="197"/>
      <c r="G4825" s="197"/>
    </row>
    <row r="4826" spans="1:7" ht="15">
      <c r="A4826" s="197">
        <v>8418</v>
      </c>
      <c r="B4826" s="197">
        <v>101</v>
      </c>
      <c r="C4826" s="197">
        <v>508</v>
      </c>
      <c r="D4826" s="197">
        <v>2</v>
      </c>
      <c r="E4826" s="197">
        <v>20130101</v>
      </c>
      <c r="F4826" s="197"/>
      <c r="G4826" s="197"/>
    </row>
    <row r="4827" spans="1:7" ht="15">
      <c r="A4827" s="197">
        <v>8418</v>
      </c>
      <c r="B4827" s="197">
        <v>101</v>
      </c>
      <c r="C4827" s="197">
        <v>509</v>
      </c>
      <c r="D4827" s="197">
        <v>2</v>
      </c>
      <c r="E4827" s="197">
        <v>20130101</v>
      </c>
      <c r="F4827" s="197"/>
      <c r="G4827" s="197"/>
    </row>
    <row r="4828" spans="1:7" ht="15">
      <c r="A4828" s="197">
        <v>8418</v>
      </c>
      <c r="B4828" s="197">
        <v>101</v>
      </c>
      <c r="C4828" s="197">
        <v>510</v>
      </c>
      <c r="D4828" s="197">
        <v>2</v>
      </c>
      <c r="E4828" s="197">
        <v>20130101</v>
      </c>
      <c r="F4828" s="197"/>
      <c r="G4828" s="197"/>
    </row>
    <row r="4829" spans="1:7" ht="15">
      <c r="A4829" s="197">
        <v>8418</v>
      </c>
      <c r="B4829" s="197">
        <v>101</v>
      </c>
      <c r="C4829" s="197">
        <v>511</v>
      </c>
      <c r="D4829" s="197">
        <v>2</v>
      </c>
      <c r="E4829" s="197">
        <v>20130101</v>
      </c>
      <c r="F4829" s="197"/>
      <c r="G4829" s="197"/>
    </row>
    <row r="4830" spans="1:7" ht="15">
      <c r="A4830" s="197">
        <v>8418</v>
      </c>
      <c r="B4830" s="197">
        <v>101</v>
      </c>
      <c r="C4830" s="197">
        <v>512</v>
      </c>
      <c r="D4830" s="197">
        <v>2</v>
      </c>
      <c r="E4830" s="197">
        <v>20130101</v>
      </c>
      <c r="F4830" s="197"/>
      <c r="G4830" s="197"/>
    </row>
    <row r="4831" spans="1:7" ht="15">
      <c r="A4831" s="197">
        <v>8418</v>
      </c>
      <c r="B4831" s="197">
        <v>101</v>
      </c>
      <c r="C4831" s="197">
        <v>513</v>
      </c>
      <c r="D4831" s="197">
        <v>2</v>
      </c>
      <c r="E4831" s="197">
        <v>20130101</v>
      </c>
      <c r="F4831" s="197"/>
      <c r="G4831" s="197"/>
    </row>
    <row r="4832" spans="1:7" ht="15">
      <c r="A4832" s="197">
        <v>8418</v>
      </c>
      <c r="B4832" s="197">
        <v>201</v>
      </c>
      <c r="C4832" s="197">
        <v>101</v>
      </c>
      <c r="D4832" s="197">
        <v>2</v>
      </c>
      <c r="E4832" s="197">
        <v>20130101</v>
      </c>
      <c r="F4832" s="197"/>
      <c r="G4832" s="197"/>
    </row>
    <row r="4833" spans="1:7" ht="15">
      <c r="A4833" s="197">
        <v>8418</v>
      </c>
      <c r="B4833" s="197">
        <v>201</v>
      </c>
      <c r="C4833" s="197">
        <v>201</v>
      </c>
      <c r="D4833" s="197">
        <v>2</v>
      </c>
      <c r="E4833" s="197">
        <v>20130101</v>
      </c>
      <c r="F4833" s="197"/>
      <c r="G4833" s="197"/>
    </row>
    <row r="4834" spans="1:7" ht="15">
      <c r="A4834" s="197">
        <v>8418</v>
      </c>
      <c r="B4834" s="197">
        <v>201</v>
      </c>
      <c r="C4834" s="197">
        <v>202</v>
      </c>
      <c r="D4834" s="197">
        <v>2</v>
      </c>
      <c r="E4834" s="197">
        <v>20130101</v>
      </c>
      <c r="F4834" s="197"/>
      <c r="G4834" s="197"/>
    </row>
    <row r="4835" spans="1:7" ht="15">
      <c r="A4835" s="197">
        <v>8418</v>
      </c>
      <c r="B4835" s="197">
        <v>201</v>
      </c>
      <c r="C4835" s="197">
        <v>203</v>
      </c>
      <c r="D4835" s="197">
        <v>2</v>
      </c>
      <c r="E4835" s="197">
        <v>20130101</v>
      </c>
      <c r="F4835" s="197"/>
      <c r="G4835" s="197"/>
    </row>
    <row r="4836" spans="1:7" ht="15">
      <c r="A4836" s="197">
        <v>8418</v>
      </c>
      <c r="B4836" s="197">
        <v>201</v>
      </c>
      <c r="C4836" s="197">
        <v>204</v>
      </c>
      <c r="D4836" s="197">
        <v>2</v>
      </c>
      <c r="E4836" s="197">
        <v>20130101</v>
      </c>
      <c r="F4836" s="197"/>
      <c r="G4836" s="197"/>
    </row>
    <row r="4837" spans="1:7" ht="15">
      <c r="A4837" s="197">
        <v>8418</v>
      </c>
      <c r="B4837" s="197">
        <v>201</v>
      </c>
      <c r="C4837" s="197">
        <v>209</v>
      </c>
      <c r="D4837" s="197">
        <v>2</v>
      </c>
      <c r="E4837" s="197">
        <v>20130101</v>
      </c>
      <c r="F4837" s="197"/>
      <c r="G4837" s="197"/>
    </row>
    <row r="4838" spans="1:7" ht="15">
      <c r="A4838" s="197">
        <v>8418</v>
      </c>
      <c r="B4838" s="197">
        <v>201</v>
      </c>
      <c r="C4838" s="197">
        <v>301</v>
      </c>
      <c r="D4838" s="197">
        <v>2</v>
      </c>
      <c r="E4838" s="197">
        <v>20130101</v>
      </c>
      <c r="F4838" s="197"/>
      <c r="G4838" s="197"/>
    </row>
    <row r="4839" spans="1:7" ht="15">
      <c r="A4839" s="197">
        <v>8418</v>
      </c>
      <c r="B4839" s="197">
        <v>201</v>
      </c>
      <c r="C4839" s="197">
        <v>302</v>
      </c>
      <c r="D4839" s="197">
        <v>2</v>
      </c>
      <c r="E4839" s="197">
        <v>20130101</v>
      </c>
      <c r="F4839" s="197"/>
      <c r="G4839" s="197"/>
    </row>
    <row r="4840" spans="1:7" ht="15">
      <c r="A4840" s="197">
        <v>8418</v>
      </c>
      <c r="B4840" s="197">
        <v>201</v>
      </c>
      <c r="C4840" s="197">
        <v>303</v>
      </c>
      <c r="D4840" s="197">
        <v>2</v>
      </c>
      <c r="E4840" s="197">
        <v>20130101</v>
      </c>
      <c r="F4840" s="197"/>
      <c r="G4840" s="197"/>
    </row>
    <row r="4841" spans="1:7" ht="15">
      <c r="A4841" s="197">
        <v>8418</v>
      </c>
      <c r="B4841" s="197">
        <v>201</v>
      </c>
      <c r="C4841" s="197">
        <v>304</v>
      </c>
      <c r="D4841" s="197">
        <v>2</v>
      </c>
      <c r="E4841" s="197">
        <v>20130101</v>
      </c>
      <c r="F4841" s="197"/>
      <c r="G4841" s="197"/>
    </row>
    <row r="4842" spans="1:7" ht="15">
      <c r="A4842" s="197">
        <v>8418</v>
      </c>
      <c r="B4842" s="197">
        <v>201</v>
      </c>
      <c r="C4842" s="197">
        <v>305</v>
      </c>
      <c r="D4842" s="197">
        <v>2</v>
      </c>
      <c r="E4842" s="197">
        <v>20130101</v>
      </c>
      <c r="F4842" s="197"/>
      <c r="G4842" s="197"/>
    </row>
    <row r="4843" spans="1:7" ht="15">
      <c r="A4843" s="197">
        <v>8418</v>
      </c>
      <c r="B4843" s="197">
        <v>201</v>
      </c>
      <c r="C4843" s="197">
        <v>309</v>
      </c>
      <c r="D4843" s="197">
        <v>2</v>
      </c>
      <c r="E4843" s="197">
        <v>20130101</v>
      </c>
      <c r="F4843" s="197"/>
      <c r="G4843" s="197"/>
    </row>
    <row r="4844" spans="1:7" ht="15">
      <c r="A4844" s="197">
        <v>8418</v>
      </c>
      <c r="B4844" s="197">
        <v>201</v>
      </c>
      <c r="C4844" s="197">
        <v>401</v>
      </c>
      <c r="D4844" s="197">
        <v>2</v>
      </c>
      <c r="E4844" s="197">
        <v>20130101</v>
      </c>
      <c r="F4844" s="197"/>
      <c r="G4844" s="197"/>
    </row>
    <row r="4845" spans="1:7" ht="15">
      <c r="A4845" s="197">
        <v>8418</v>
      </c>
      <c r="B4845" s="197">
        <v>201</v>
      </c>
      <c r="C4845" s="197">
        <v>402</v>
      </c>
      <c r="D4845" s="197">
        <v>2</v>
      </c>
      <c r="E4845" s="197">
        <v>20130101</v>
      </c>
      <c r="F4845" s="197"/>
      <c r="G4845" s="197"/>
    </row>
    <row r="4846" spans="1:7" ht="15">
      <c r="A4846" s="197">
        <v>8418</v>
      </c>
      <c r="B4846" s="197">
        <v>201</v>
      </c>
      <c r="C4846" s="197">
        <v>403</v>
      </c>
      <c r="D4846" s="197">
        <v>2</v>
      </c>
      <c r="E4846" s="197">
        <v>20130101</v>
      </c>
      <c r="F4846" s="197"/>
      <c r="G4846" s="197"/>
    </row>
    <row r="4847" spans="1:7" ht="15">
      <c r="A4847" s="197">
        <v>8418</v>
      </c>
      <c r="B4847" s="197">
        <v>201</v>
      </c>
      <c r="C4847" s="197">
        <v>501</v>
      </c>
      <c r="D4847" s="197">
        <v>2</v>
      </c>
      <c r="E4847" s="197">
        <v>20130101</v>
      </c>
      <c r="F4847" s="197"/>
      <c r="G4847" s="197"/>
    </row>
    <row r="4848" spans="1:7" ht="15">
      <c r="A4848" s="197">
        <v>8418</v>
      </c>
      <c r="B4848" s="197">
        <v>201</v>
      </c>
      <c r="C4848" s="197">
        <v>502</v>
      </c>
      <c r="D4848" s="197">
        <v>2</v>
      </c>
      <c r="E4848" s="197">
        <v>20130101</v>
      </c>
      <c r="F4848" s="197"/>
      <c r="G4848" s="197"/>
    </row>
    <row r="4849" spans="1:7" ht="15">
      <c r="A4849" s="197">
        <v>8418</v>
      </c>
      <c r="B4849" s="197">
        <v>201</v>
      </c>
      <c r="C4849" s="197">
        <v>503</v>
      </c>
      <c r="D4849" s="197">
        <v>2</v>
      </c>
      <c r="E4849" s="197">
        <v>20130101</v>
      </c>
      <c r="F4849" s="197"/>
      <c r="G4849" s="197"/>
    </row>
    <row r="4850" spans="1:7" ht="15">
      <c r="A4850" s="197">
        <v>8418</v>
      </c>
      <c r="B4850" s="197">
        <v>201</v>
      </c>
      <c r="C4850" s="197">
        <v>504</v>
      </c>
      <c r="D4850" s="197">
        <v>2</v>
      </c>
      <c r="E4850" s="197">
        <v>20130101</v>
      </c>
      <c r="F4850" s="197"/>
      <c r="G4850" s="197"/>
    </row>
    <row r="4851" spans="1:7" ht="15">
      <c r="A4851" s="197">
        <v>8418</v>
      </c>
      <c r="B4851" s="197">
        <v>201</v>
      </c>
      <c r="C4851" s="197">
        <v>505</v>
      </c>
      <c r="D4851" s="197">
        <v>2</v>
      </c>
      <c r="E4851" s="197">
        <v>20130101</v>
      </c>
      <c r="F4851" s="197"/>
      <c r="G4851" s="197"/>
    </row>
    <row r="4852" spans="1:7" ht="15">
      <c r="A4852" s="197">
        <v>8418</v>
      </c>
      <c r="B4852" s="197">
        <v>201</v>
      </c>
      <c r="C4852" s="197">
        <v>506</v>
      </c>
      <c r="D4852" s="197">
        <v>2</v>
      </c>
      <c r="E4852" s="197">
        <v>20130101</v>
      </c>
      <c r="F4852" s="197"/>
      <c r="G4852" s="197"/>
    </row>
    <row r="4853" spans="1:7" ht="15">
      <c r="A4853" s="197">
        <v>8418</v>
      </c>
      <c r="B4853" s="197">
        <v>201</v>
      </c>
      <c r="C4853" s="197">
        <v>507</v>
      </c>
      <c r="D4853" s="197">
        <v>2</v>
      </c>
      <c r="E4853" s="197">
        <v>20130101</v>
      </c>
      <c r="F4853" s="197"/>
      <c r="G4853" s="197"/>
    </row>
    <row r="4854" spans="1:7" ht="15">
      <c r="A4854" s="197">
        <v>8418</v>
      </c>
      <c r="B4854" s="197">
        <v>201</v>
      </c>
      <c r="C4854" s="197">
        <v>508</v>
      </c>
      <c r="D4854" s="197">
        <v>2</v>
      </c>
      <c r="E4854" s="197">
        <v>20130101</v>
      </c>
      <c r="F4854" s="197"/>
      <c r="G4854" s="197"/>
    </row>
    <row r="4855" spans="1:7" ht="15">
      <c r="A4855" s="197">
        <v>8418</v>
      </c>
      <c r="B4855" s="197">
        <v>201</v>
      </c>
      <c r="C4855" s="197">
        <v>509</v>
      </c>
      <c r="D4855" s="197">
        <v>2</v>
      </c>
      <c r="E4855" s="197">
        <v>20130101</v>
      </c>
      <c r="F4855" s="197"/>
      <c r="G4855" s="197"/>
    </row>
    <row r="4856" spans="1:7" ht="15">
      <c r="A4856" s="197">
        <v>8418</v>
      </c>
      <c r="B4856" s="197">
        <v>201</v>
      </c>
      <c r="C4856" s="197">
        <v>510</v>
      </c>
      <c r="D4856" s="197">
        <v>2</v>
      </c>
      <c r="E4856" s="197">
        <v>20130101</v>
      </c>
      <c r="F4856" s="197"/>
      <c r="G4856" s="197"/>
    </row>
    <row r="4857" spans="1:7" ht="15">
      <c r="A4857" s="197">
        <v>8418</v>
      </c>
      <c r="B4857" s="197">
        <v>201</v>
      </c>
      <c r="C4857" s="197">
        <v>511</v>
      </c>
      <c r="D4857" s="197">
        <v>2</v>
      </c>
      <c r="E4857" s="197">
        <v>20130101</v>
      </c>
      <c r="F4857" s="197"/>
      <c r="G4857" s="197"/>
    </row>
    <row r="4858" spans="1:7" ht="15">
      <c r="A4858" s="197">
        <v>8418</v>
      </c>
      <c r="B4858" s="197">
        <v>201</v>
      </c>
      <c r="C4858" s="197">
        <v>512</v>
      </c>
      <c r="D4858" s="197">
        <v>2</v>
      </c>
      <c r="E4858" s="197">
        <v>20130101</v>
      </c>
      <c r="F4858" s="197"/>
      <c r="G4858" s="197"/>
    </row>
    <row r="4859" spans="1:7" ht="15">
      <c r="A4859" s="197">
        <v>8418</v>
      </c>
      <c r="B4859" s="197">
        <v>201</v>
      </c>
      <c r="C4859" s="197">
        <v>513</v>
      </c>
      <c r="D4859" s="197">
        <v>2</v>
      </c>
      <c r="E4859" s="197">
        <v>20130101</v>
      </c>
      <c r="F4859" s="197"/>
      <c r="G4859" s="197"/>
    </row>
    <row r="4860" spans="1:7" ht="15">
      <c r="A4860" s="197">
        <v>8418</v>
      </c>
      <c r="B4860" s="197">
        <v>202</v>
      </c>
      <c r="C4860" s="197">
        <v>101</v>
      </c>
      <c r="D4860" s="197">
        <v>2</v>
      </c>
      <c r="E4860" s="197">
        <v>20130101</v>
      </c>
      <c r="F4860" s="197"/>
      <c r="G4860" s="197"/>
    </row>
    <row r="4861" spans="1:7" ht="15">
      <c r="A4861" s="197">
        <v>8418</v>
      </c>
      <c r="B4861" s="197">
        <v>202</v>
      </c>
      <c r="C4861" s="197">
        <v>201</v>
      </c>
      <c r="D4861" s="197">
        <v>2</v>
      </c>
      <c r="E4861" s="197">
        <v>20130101</v>
      </c>
      <c r="F4861" s="197"/>
      <c r="G4861" s="197"/>
    </row>
    <row r="4862" spans="1:7" ht="15">
      <c r="A4862" s="197">
        <v>8418</v>
      </c>
      <c r="B4862" s="197">
        <v>202</v>
      </c>
      <c r="C4862" s="197">
        <v>202</v>
      </c>
      <c r="D4862" s="197">
        <v>2</v>
      </c>
      <c r="E4862" s="197">
        <v>20130101</v>
      </c>
      <c r="F4862" s="197"/>
      <c r="G4862" s="197"/>
    </row>
    <row r="4863" spans="1:7" ht="15">
      <c r="A4863" s="197">
        <v>8418</v>
      </c>
      <c r="B4863" s="197">
        <v>202</v>
      </c>
      <c r="C4863" s="197">
        <v>203</v>
      </c>
      <c r="D4863" s="197">
        <v>2</v>
      </c>
      <c r="E4863" s="197">
        <v>20130101</v>
      </c>
      <c r="F4863" s="197"/>
      <c r="G4863" s="197"/>
    </row>
    <row r="4864" spans="1:7" ht="15">
      <c r="A4864" s="197">
        <v>8418</v>
      </c>
      <c r="B4864" s="197">
        <v>202</v>
      </c>
      <c r="C4864" s="197">
        <v>204</v>
      </c>
      <c r="D4864" s="197">
        <v>2</v>
      </c>
      <c r="E4864" s="197">
        <v>20130101</v>
      </c>
      <c r="F4864" s="197"/>
      <c r="G4864" s="197"/>
    </row>
    <row r="4865" spans="1:7" ht="15">
      <c r="A4865" s="197">
        <v>8418</v>
      </c>
      <c r="B4865" s="197">
        <v>202</v>
      </c>
      <c r="C4865" s="197">
        <v>209</v>
      </c>
      <c r="D4865" s="197">
        <v>2</v>
      </c>
      <c r="E4865" s="197">
        <v>20130101</v>
      </c>
      <c r="F4865" s="197"/>
      <c r="G4865" s="197"/>
    </row>
    <row r="4866" spans="1:7" ht="15">
      <c r="A4866" s="197">
        <v>8418</v>
      </c>
      <c r="B4866" s="197">
        <v>202</v>
      </c>
      <c r="C4866" s="197">
        <v>301</v>
      </c>
      <c r="D4866" s="197">
        <v>2</v>
      </c>
      <c r="E4866" s="197">
        <v>20130101</v>
      </c>
      <c r="F4866" s="197"/>
      <c r="G4866" s="197"/>
    </row>
    <row r="4867" spans="1:7" ht="15">
      <c r="A4867" s="197">
        <v>8418</v>
      </c>
      <c r="B4867" s="197">
        <v>202</v>
      </c>
      <c r="C4867" s="197">
        <v>302</v>
      </c>
      <c r="D4867" s="197">
        <v>2</v>
      </c>
      <c r="E4867" s="197">
        <v>20130101</v>
      </c>
      <c r="F4867" s="197"/>
      <c r="G4867" s="197"/>
    </row>
    <row r="4868" spans="1:7" ht="15">
      <c r="A4868" s="197">
        <v>8418</v>
      </c>
      <c r="B4868" s="197">
        <v>202</v>
      </c>
      <c r="C4868" s="197">
        <v>303</v>
      </c>
      <c r="D4868" s="197">
        <v>2</v>
      </c>
      <c r="E4868" s="197">
        <v>20130101</v>
      </c>
      <c r="F4868" s="197"/>
      <c r="G4868" s="197"/>
    </row>
    <row r="4869" spans="1:7" ht="15">
      <c r="A4869" s="197">
        <v>8418</v>
      </c>
      <c r="B4869" s="197">
        <v>202</v>
      </c>
      <c r="C4869" s="197">
        <v>304</v>
      </c>
      <c r="D4869" s="197">
        <v>2</v>
      </c>
      <c r="E4869" s="197">
        <v>20130101</v>
      </c>
      <c r="F4869" s="197"/>
      <c r="G4869" s="197"/>
    </row>
    <row r="4870" spans="1:7" ht="15">
      <c r="A4870" s="197">
        <v>8418</v>
      </c>
      <c r="B4870" s="197">
        <v>202</v>
      </c>
      <c r="C4870" s="197">
        <v>305</v>
      </c>
      <c r="D4870" s="197">
        <v>2</v>
      </c>
      <c r="E4870" s="197">
        <v>20130101</v>
      </c>
      <c r="F4870" s="197"/>
      <c r="G4870" s="197"/>
    </row>
    <row r="4871" spans="1:7" ht="15">
      <c r="A4871" s="197">
        <v>8418</v>
      </c>
      <c r="B4871" s="197">
        <v>202</v>
      </c>
      <c r="C4871" s="197">
        <v>309</v>
      </c>
      <c r="D4871" s="197">
        <v>2</v>
      </c>
      <c r="E4871" s="197">
        <v>20130101</v>
      </c>
      <c r="F4871" s="197"/>
      <c r="G4871" s="197"/>
    </row>
    <row r="4872" spans="1:7" ht="15">
      <c r="A4872" s="197">
        <v>8418</v>
      </c>
      <c r="B4872" s="197">
        <v>202</v>
      </c>
      <c r="C4872" s="197">
        <v>401</v>
      </c>
      <c r="D4872" s="197">
        <v>2</v>
      </c>
      <c r="E4872" s="197">
        <v>20130101</v>
      </c>
      <c r="F4872" s="197"/>
      <c r="G4872" s="197"/>
    </row>
    <row r="4873" spans="1:7" ht="15">
      <c r="A4873" s="197">
        <v>8418</v>
      </c>
      <c r="B4873" s="197">
        <v>202</v>
      </c>
      <c r="C4873" s="197">
        <v>402</v>
      </c>
      <c r="D4873" s="197">
        <v>2</v>
      </c>
      <c r="E4873" s="197">
        <v>20130101</v>
      </c>
      <c r="F4873" s="197"/>
      <c r="G4873" s="197"/>
    </row>
    <row r="4874" spans="1:7" ht="15">
      <c r="A4874" s="197">
        <v>8418</v>
      </c>
      <c r="B4874" s="197">
        <v>202</v>
      </c>
      <c r="C4874" s="197">
        <v>403</v>
      </c>
      <c r="D4874" s="197">
        <v>2</v>
      </c>
      <c r="E4874" s="197">
        <v>20130101</v>
      </c>
      <c r="F4874" s="197"/>
      <c r="G4874" s="197"/>
    </row>
    <row r="4875" spans="1:7" ht="15">
      <c r="A4875" s="197">
        <v>8418</v>
      </c>
      <c r="B4875" s="197">
        <v>202</v>
      </c>
      <c r="C4875" s="197">
        <v>501</v>
      </c>
      <c r="D4875" s="197">
        <v>2</v>
      </c>
      <c r="E4875" s="197">
        <v>20130101</v>
      </c>
      <c r="F4875" s="197"/>
      <c r="G4875" s="197"/>
    </row>
    <row r="4876" spans="1:7" ht="15">
      <c r="A4876" s="197">
        <v>8418</v>
      </c>
      <c r="B4876" s="197">
        <v>202</v>
      </c>
      <c r="C4876" s="197">
        <v>502</v>
      </c>
      <c r="D4876" s="197">
        <v>2</v>
      </c>
      <c r="E4876" s="197">
        <v>20130101</v>
      </c>
      <c r="F4876" s="197"/>
      <c r="G4876" s="197"/>
    </row>
    <row r="4877" spans="1:7" ht="15">
      <c r="A4877" s="197">
        <v>8418</v>
      </c>
      <c r="B4877" s="197">
        <v>202</v>
      </c>
      <c r="C4877" s="197">
        <v>503</v>
      </c>
      <c r="D4877" s="197">
        <v>2</v>
      </c>
      <c r="E4877" s="197">
        <v>20130101</v>
      </c>
      <c r="F4877" s="197"/>
      <c r="G4877" s="197"/>
    </row>
    <row r="4878" spans="1:7" ht="15">
      <c r="A4878" s="197">
        <v>8418</v>
      </c>
      <c r="B4878" s="197">
        <v>202</v>
      </c>
      <c r="C4878" s="197">
        <v>504</v>
      </c>
      <c r="D4878" s="197">
        <v>2</v>
      </c>
      <c r="E4878" s="197">
        <v>20130101</v>
      </c>
      <c r="F4878" s="197"/>
      <c r="G4878" s="197"/>
    </row>
    <row r="4879" spans="1:7" ht="15">
      <c r="A4879" s="197">
        <v>8418</v>
      </c>
      <c r="B4879" s="197">
        <v>202</v>
      </c>
      <c r="C4879" s="197">
        <v>505</v>
      </c>
      <c r="D4879" s="197">
        <v>2</v>
      </c>
      <c r="E4879" s="197">
        <v>20130101</v>
      </c>
      <c r="F4879" s="197"/>
      <c r="G4879" s="197"/>
    </row>
    <row r="4880" spans="1:7" ht="15">
      <c r="A4880" s="197">
        <v>8418</v>
      </c>
      <c r="B4880" s="197">
        <v>202</v>
      </c>
      <c r="C4880" s="197">
        <v>506</v>
      </c>
      <c r="D4880" s="197">
        <v>2</v>
      </c>
      <c r="E4880" s="197">
        <v>20130101</v>
      </c>
      <c r="F4880" s="197"/>
      <c r="G4880" s="197"/>
    </row>
    <row r="4881" spans="1:7" ht="15">
      <c r="A4881" s="197">
        <v>8418</v>
      </c>
      <c r="B4881" s="197">
        <v>202</v>
      </c>
      <c r="C4881" s="197">
        <v>507</v>
      </c>
      <c r="D4881" s="197">
        <v>2</v>
      </c>
      <c r="E4881" s="197">
        <v>20130101</v>
      </c>
      <c r="F4881" s="197"/>
      <c r="G4881" s="197"/>
    </row>
    <row r="4882" spans="1:7" ht="15">
      <c r="A4882" s="197">
        <v>8418</v>
      </c>
      <c r="B4882" s="197">
        <v>202</v>
      </c>
      <c r="C4882" s="197">
        <v>508</v>
      </c>
      <c r="D4882" s="197">
        <v>2</v>
      </c>
      <c r="E4882" s="197">
        <v>20130101</v>
      </c>
      <c r="F4882" s="197"/>
      <c r="G4882" s="197"/>
    </row>
    <row r="4883" spans="1:7" ht="15">
      <c r="A4883" s="197">
        <v>8418</v>
      </c>
      <c r="B4883" s="197">
        <v>202</v>
      </c>
      <c r="C4883" s="197">
        <v>509</v>
      </c>
      <c r="D4883" s="197">
        <v>2</v>
      </c>
      <c r="E4883" s="197">
        <v>20130101</v>
      </c>
      <c r="F4883" s="197"/>
      <c r="G4883" s="197"/>
    </row>
    <row r="4884" spans="1:7" ht="15">
      <c r="A4884" s="197">
        <v>8418</v>
      </c>
      <c r="B4884" s="197">
        <v>202</v>
      </c>
      <c r="C4884" s="197">
        <v>510</v>
      </c>
      <c r="D4884" s="197">
        <v>2</v>
      </c>
      <c r="E4884" s="197">
        <v>20130101</v>
      </c>
      <c r="F4884" s="197"/>
      <c r="G4884" s="197"/>
    </row>
    <row r="4885" spans="1:7" ht="15">
      <c r="A4885" s="197">
        <v>8418</v>
      </c>
      <c r="B4885" s="197">
        <v>202</v>
      </c>
      <c r="C4885" s="197">
        <v>511</v>
      </c>
      <c r="D4885" s="197">
        <v>2</v>
      </c>
      <c r="E4885" s="197">
        <v>20130101</v>
      </c>
      <c r="F4885" s="197"/>
      <c r="G4885" s="197"/>
    </row>
    <row r="4886" spans="1:7" ht="15">
      <c r="A4886" s="197">
        <v>8418</v>
      </c>
      <c r="B4886" s="197">
        <v>202</v>
      </c>
      <c r="C4886" s="197">
        <v>512</v>
      </c>
      <c r="D4886" s="197">
        <v>2</v>
      </c>
      <c r="E4886" s="197">
        <v>20130101</v>
      </c>
      <c r="F4886" s="197"/>
      <c r="G4886" s="197"/>
    </row>
    <row r="4887" spans="1:7" ht="15">
      <c r="A4887" s="197">
        <v>8418</v>
      </c>
      <c r="B4887" s="197">
        <v>202</v>
      </c>
      <c r="C4887" s="197">
        <v>513</v>
      </c>
      <c r="D4887" s="197">
        <v>2</v>
      </c>
      <c r="E4887" s="197">
        <v>20130101</v>
      </c>
      <c r="F4887" s="197"/>
      <c r="G4887" s="197"/>
    </row>
    <row r="4888" spans="1:7" ht="15">
      <c r="A4888" s="197">
        <v>8418</v>
      </c>
      <c r="B4888" s="197">
        <v>203</v>
      </c>
      <c r="C4888" s="197">
        <v>101</v>
      </c>
      <c r="D4888" s="197">
        <v>2</v>
      </c>
      <c r="E4888" s="197">
        <v>20130101</v>
      </c>
      <c r="F4888" s="197"/>
      <c r="G4888" s="197"/>
    </row>
    <row r="4889" spans="1:7" ht="15">
      <c r="A4889" s="197">
        <v>8418</v>
      </c>
      <c r="B4889" s="197">
        <v>203</v>
      </c>
      <c r="C4889" s="197">
        <v>201</v>
      </c>
      <c r="D4889" s="197">
        <v>2</v>
      </c>
      <c r="E4889" s="197">
        <v>20130101</v>
      </c>
      <c r="F4889" s="197"/>
      <c r="G4889" s="197"/>
    </row>
    <row r="4890" spans="1:7" ht="15">
      <c r="A4890" s="197">
        <v>8418</v>
      </c>
      <c r="B4890" s="197">
        <v>203</v>
      </c>
      <c r="C4890" s="197">
        <v>202</v>
      </c>
      <c r="D4890" s="197">
        <v>2</v>
      </c>
      <c r="E4890" s="197">
        <v>20130101</v>
      </c>
      <c r="F4890" s="197"/>
      <c r="G4890" s="197"/>
    </row>
    <row r="4891" spans="1:7" ht="15">
      <c r="A4891" s="197">
        <v>8418</v>
      </c>
      <c r="B4891" s="197">
        <v>203</v>
      </c>
      <c r="C4891" s="197">
        <v>203</v>
      </c>
      <c r="D4891" s="197">
        <v>2</v>
      </c>
      <c r="E4891" s="197">
        <v>20130101</v>
      </c>
      <c r="F4891" s="197"/>
      <c r="G4891" s="197"/>
    </row>
    <row r="4892" spans="1:7" ht="15">
      <c r="A4892" s="197">
        <v>8418</v>
      </c>
      <c r="B4892" s="197">
        <v>203</v>
      </c>
      <c r="C4892" s="197">
        <v>204</v>
      </c>
      <c r="D4892" s="197">
        <v>2</v>
      </c>
      <c r="E4892" s="197">
        <v>20130101</v>
      </c>
      <c r="F4892" s="197"/>
      <c r="G4892" s="197"/>
    </row>
    <row r="4893" spans="1:7" ht="15">
      <c r="A4893" s="197">
        <v>8418</v>
      </c>
      <c r="B4893" s="197">
        <v>203</v>
      </c>
      <c r="C4893" s="197">
        <v>209</v>
      </c>
      <c r="D4893" s="197">
        <v>2</v>
      </c>
      <c r="E4893" s="197">
        <v>20130101</v>
      </c>
      <c r="F4893" s="197"/>
      <c r="G4893" s="197"/>
    </row>
    <row r="4894" spans="1:7" ht="15">
      <c r="A4894" s="197">
        <v>8418</v>
      </c>
      <c r="B4894" s="197">
        <v>203</v>
      </c>
      <c r="C4894" s="197">
        <v>301</v>
      </c>
      <c r="D4894" s="197">
        <v>2</v>
      </c>
      <c r="E4894" s="197">
        <v>20130101</v>
      </c>
      <c r="F4894" s="197"/>
      <c r="G4894" s="197"/>
    </row>
    <row r="4895" spans="1:7" ht="15">
      <c r="A4895" s="197">
        <v>8418</v>
      </c>
      <c r="B4895" s="197">
        <v>203</v>
      </c>
      <c r="C4895" s="197">
        <v>302</v>
      </c>
      <c r="D4895" s="197">
        <v>2</v>
      </c>
      <c r="E4895" s="197">
        <v>20130101</v>
      </c>
      <c r="F4895" s="197"/>
      <c r="G4895" s="197"/>
    </row>
    <row r="4896" spans="1:7" ht="15">
      <c r="A4896" s="197">
        <v>8418</v>
      </c>
      <c r="B4896" s="197">
        <v>203</v>
      </c>
      <c r="C4896" s="197">
        <v>303</v>
      </c>
      <c r="D4896" s="197">
        <v>2</v>
      </c>
      <c r="E4896" s="197">
        <v>20130101</v>
      </c>
      <c r="F4896" s="197"/>
      <c r="G4896" s="197"/>
    </row>
    <row r="4897" spans="1:7" ht="15">
      <c r="A4897" s="197">
        <v>8418</v>
      </c>
      <c r="B4897" s="197">
        <v>203</v>
      </c>
      <c r="C4897" s="197">
        <v>304</v>
      </c>
      <c r="D4897" s="197">
        <v>2</v>
      </c>
      <c r="E4897" s="197">
        <v>20130101</v>
      </c>
      <c r="F4897" s="197"/>
      <c r="G4897" s="197"/>
    </row>
    <row r="4898" spans="1:7" ht="15">
      <c r="A4898" s="197">
        <v>8418</v>
      </c>
      <c r="B4898" s="197">
        <v>203</v>
      </c>
      <c r="C4898" s="197">
        <v>305</v>
      </c>
      <c r="D4898" s="197">
        <v>2</v>
      </c>
      <c r="E4898" s="197">
        <v>20130101</v>
      </c>
      <c r="F4898" s="197"/>
      <c r="G4898" s="197"/>
    </row>
    <row r="4899" spans="1:7" ht="15">
      <c r="A4899" s="197">
        <v>8418</v>
      </c>
      <c r="B4899" s="197">
        <v>203</v>
      </c>
      <c r="C4899" s="197">
        <v>309</v>
      </c>
      <c r="D4899" s="197">
        <v>2</v>
      </c>
      <c r="E4899" s="197">
        <v>20130101</v>
      </c>
      <c r="F4899" s="197"/>
      <c r="G4899" s="197"/>
    </row>
    <row r="4900" spans="1:7" ht="15">
      <c r="A4900" s="197">
        <v>8418</v>
      </c>
      <c r="B4900" s="197">
        <v>203</v>
      </c>
      <c r="C4900" s="197">
        <v>401</v>
      </c>
      <c r="D4900" s="197">
        <v>2</v>
      </c>
      <c r="E4900" s="197">
        <v>20130101</v>
      </c>
      <c r="F4900" s="197"/>
      <c r="G4900" s="197"/>
    </row>
    <row r="4901" spans="1:7" ht="15">
      <c r="A4901" s="197">
        <v>8418</v>
      </c>
      <c r="B4901" s="197">
        <v>203</v>
      </c>
      <c r="C4901" s="197">
        <v>402</v>
      </c>
      <c r="D4901" s="197">
        <v>2</v>
      </c>
      <c r="E4901" s="197">
        <v>20130101</v>
      </c>
      <c r="F4901" s="197"/>
      <c r="G4901" s="197"/>
    </row>
    <row r="4902" spans="1:7" ht="15">
      <c r="A4902" s="197">
        <v>8418</v>
      </c>
      <c r="B4902" s="197">
        <v>203</v>
      </c>
      <c r="C4902" s="197">
        <v>403</v>
      </c>
      <c r="D4902" s="197">
        <v>2</v>
      </c>
      <c r="E4902" s="197">
        <v>20130101</v>
      </c>
      <c r="F4902" s="197"/>
      <c r="G4902" s="197"/>
    </row>
    <row r="4903" spans="1:7" ht="15">
      <c r="A4903" s="197">
        <v>8418</v>
      </c>
      <c r="B4903" s="197">
        <v>203</v>
      </c>
      <c r="C4903" s="197">
        <v>501</v>
      </c>
      <c r="D4903" s="197">
        <v>2</v>
      </c>
      <c r="E4903" s="197">
        <v>20130101</v>
      </c>
      <c r="F4903" s="197"/>
      <c r="G4903" s="197"/>
    </row>
    <row r="4904" spans="1:7" ht="15">
      <c r="A4904" s="197">
        <v>8418</v>
      </c>
      <c r="B4904" s="197">
        <v>203</v>
      </c>
      <c r="C4904" s="197">
        <v>502</v>
      </c>
      <c r="D4904" s="197">
        <v>2</v>
      </c>
      <c r="E4904" s="197">
        <v>20130101</v>
      </c>
      <c r="F4904" s="197"/>
      <c r="G4904" s="197"/>
    </row>
    <row r="4905" spans="1:7" ht="15">
      <c r="A4905" s="197">
        <v>8418</v>
      </c>
      <c r="B4905" s="197">
        <v>203</v>
      </c>
      <c r="C4905" s="197">
        <v>503</v>
      </c>
      <c r="D4905" s="197">
        <v>2</v>
      </c>
      <c r="E4905" s="197">
        <v>20130101</v>
      </c>
      <c r="F4905" s="197"/>
      <c r="G4905" s="197"/>
    </row>
    <row r="4906" spans="1:7" ht="15">
      <c r="A4906" s="197">
        <v>8418</v>
      </c>
      <c r="B4906" s="197">
        <v>203</v>
      </c>
      <c r="C4906" s="197">
        <v>504</v>
      </c>
      <c r="D4906" s="197">
        <v>2</v>
      </c>
      <c r="E4906" s="197">
        <v>20130101</v>
      </c>
      <c r="F4906" s="197"/>
      <c r="G4906" s="197"/>
    </row>
    <row r="4907" spans="1:7" ht="15">
      <c r="A4907" s="197">
        <v>8418</v>
      </c>
      <c r="B4907" s="197">
        <v>203</v>
      </c>
      <c r="C4907" s="197">
        <v>505</v>
      </c>
      <c r="D4907" s="197">
        <v>2</v>
      </c>
      <c r="E4907" s="197">
        <v>20130101</v>
      </c>
      <c r="F4907" s="197"/>
      <c r="G4907" s="197"/>
    </row>
    <row r="4908" spans="1:7" ht="15">
      <c r="A4908" s="197">
        <v>8418</v>
      </c>
      <c r="B4908" s="197">
        <v>203</v>
      </c>
      <c r="C4908" s="197">
        <v>506</v>
      </c>
      <c r="D4908" s="197">
        <v>2</v>
      </c>
      <c r="E4908" s="197">
        <v>20130101</v>
      </c>
      <c r="F4908" s="197"/>
      <c r="G4908" s="197"/>
    </row>
    <row r="4909" spans="1:7" ht="15">
      <c r="A4909" s="197">
        <v>8418</v>
      </c>
      <c r="B4909" s="197">
        <v>203</v>
      </c>
      <c r="C4909" s="197">
        <v>507</v>
      </c>
      <c r="D4909" s="197">
        <v>2</v>
      </c>
      <c r="E4909" s="197">
        <v>20130101</v>
      </c>
      <c r="F4909" s="197"/>
      <c r="G4909" s="197"/>
    </row>
    <row r="4910" spans="1:7" ht="15">
      <c r="A4910" s="197">
        <v>8418</v>
      </c>
      <c r="B4910" s="197">
        <v>203</v>
      </c>
      <c r="C4910" s="197">
        <v>508</v>
      </c>
      <c r="D4910" s="197">
        <v>2</v>
      </c>
      <c r="E4910" s="197">
        <v>20130101</v>
      </c>
      <c r="F4910" s="197"/>
      <c r="G4910" s="197"/>
    </row>
    <row r="4911" spans="1:7" ht="15">
      <c r="A4911" s="197">
        <v>8418</v>
      </c>
      <c r="B4911" s="197">
        <v>203</v>
      </c>
      <c r="C4911" s="197">
        <v>509</v>
      </c>
      <c r="D4911" s="197">
        <v>2</v>
      </c>
      <c r="E4911" s="197">
        <v>20130101</v>
      </c>
      <c r="F4911" s="197"/>
      <c r="G4911" s="197"/>
    </row>
    <row r="4912" spans="1:7" ht="15">
      <c r="A4912" s="197">
        <v>8418</v>
      </c>
      <c r="B4912" s="197">
        <v>203</v>
      </c>
      <c r="C4912" s="197">
        <v>510</v>
      </c>
      <c r="D4912" s="197">
        <v>2</v>
      </c>
      <c r="E4912" s="197">
        <v>20130101</v>
      </c>
      <c r="F4912" s="197"/>
      <c r="G4912" s="197"/>
    </row>
    <row r="4913" spans="1:7" ht="15">
      <c r="A4913" s="197">
        <v>8418</v>
      </c>
      <c r="B4913" s="197">
        <v>203</v>
      </c>
      <c r="C4913" s="197">
        <v>511</v>
      </c>
      <c r="D4913" s="197">
        <v>2</v>
      </c>
      <c r="E4913" s="197">
        <v>20130101</v>
      </c>
      <c r="F4913" s="197"/>
      <c r="G4913" s="197"/>
    </row>
    <row r="4914" spans="1:7" ht="15">
      <c r="A4914" s="197">
        <v>8418</v>
      </c>
      <c r="B4914" s="197">
        <v>203</v>
      </c>
      <c r="C4914" s="197">
        <v>512</v>
      </c>
      <c r="D4914" s="197">
        <v>2</v>
      </c>
      <c r="E4914" s="197">
        <v>20130101</v>
      </c>
      <c r="F4914" s="197"/>
      <c r="G4914" s="197"/>
    </row>
    <row r="4915" spans="1:7" ht="15">
      <c r="A4915" s="197">
        <v>8418</v>
      </c>
      <c r="B4915" s="197">
        <v>203</v>
      </c>
      <c r="C4915" s="197">
        <v>513</v>
      </c>
      <c r="D4915" s="197">
        <v>2</v>
      </c>
      <c r="E4915" s="197">
        <v>20130101</v>
      </c>
      <c r="F4915" s="197"/>
      <c r="G4915" s="197"/>
    </row>
    <row r="4916" spans="1:7" ht="15">
      <c r="A4916" s="197">
        <v>8418</v>
      </c>
      <c r="B4916" s="197">
        <v>204</v>
      </c>
      <c r="C4916" s="197">
        <v>101</v>
      </c>
      <c r="D4916" s="197">
        <v>2</v>
      </c>
      <c r="E4916" s="197">
        <v>20130101</v>
      </c>
      <c r="F4916" s="197"/>
      <c r="G4916" s="197"/>
    </row>
    <row r="4917" spans="1:7" ht="15">
      <c r="A4917" s="197">
        <v>8418</v>
      </c>
      <c r="B4917" s="197">
        <v>204</v>
      </c>
      <c r="C4917" s="197">
        <v>201</v>
      </c>
      <c r="D4917" s="197">
        <v>2</v>
      </c>
      <c r="E4917" s="197">
        <v>20130101</v>
      </c>
      <c r="F4917" s="197"/>
      <c r="G4917" s="197"/>
    </row>
    <row r="4918" spans="1:7" ht="15">
      <c r="A4918" s="197">
        <v>8418</v>
      </c>
      <c r="B4918" s="197">
        <v>204</v>
      </c>
      <c r="C4918" s="197">
        <v>202</v>
      </c>
      <c r="D4918" s="197">
        <v>2</v>
      </c>
      <c r="E4918" s="197">
        <v>20130101</v>
      </c>
      <c r="F4918" s="197"/>
      <c r="G4918" s="197"/>
    </row>
    <row r="4919" spans="1:7" ht="15">
      <c r="A4919" s="197">
        <v>8418</v>
      </c>
      <c r="B4919" s="197">
        <v>204</v>
      </c>
      <c r="C4919" s="197">
        <v>203</v>
      </c>
      <c r="D4919" s="197">
        <v>2</v>
      </c>
      <c r="E4919" s="197">
        <v>20130101</v>
      </c>
      <c r="F4919" s="197"/>
      <c r="G4919" s="197"/>
    </row>
    <row r="4920" spans="1:7" ht="15">
      <c r="A4920" s="197">
        <v>8418</v>
      </c>
      <c r="B4920" s="197">
        <v>204</v>
      </c>
      <c r="C4920" s="197">
        <v>204</v>
      </c>
      <c r="D4920" s="197">
        <v>2</v>
      </c>
      <c r="E4920" s="197">
        <v>20130101</v>
      </c>
      <c r="F4920" s="197"/>
      <c r="G4920" s="197"/>
    </row>
    <row r="4921" spans="1:7" ht="15">
      <c r="A4921" s="197">
        <v>8418</v>
      </c>
      <c r="B4921" s="197">
        <v>204</v>
      </c>
      <c r="C4921" s="197">
        <v>209</v>
      </c>
      <c r="D4921" s="197">
        <v>2</v>
      </c>
      <c r="E4921" s="197">
        <v>20130101</v>
      </c>
      <c r="F4921" s="197"/>
      <c r="G4921" s="197"/>
    </row>
    <row r="4922" spans="1:7" ht="15">
      <c r="A4922" s="197">
        <v>8418</v>
      </c>
      <c r="B4922" s="197">
        <v>204</v>
      </c>
      <c r="C4922" s="197">
        <v>301</v>
      </c>
      <c r="D4922" s="197">
        <v>2</v>
      </c>
      <c r="E4922" s="197">
        <v>20130101</v>
      </c>
      <c r="F4922" s="197"/>
      <c r="G4922" s="197"/>
    </row>
    <row r="4923" spans="1:7" ht="15">
      <c r="A4923" s="197">
        <v>8418</v>
      </c>
      <c r="B4923" s="197">
        <v>204</v>
      </c>
      <c r="C4923" s="197">
        <v>302</v>
      </c>
      <c r="D4923" s="197">
        <v>2</v>
      </c>
      <c r="E4923" s="197">
        <v>20130101</v>
      </c>
      <c r="F4923" s="197"/>
      <c r="G4923" s="197"/>
    </row>
    <row r="4924" spans="1:7" ht="15">
      <c r="A4924" s="197">
        <v>8418</v>
      </c>
      <c r="B4924" s="197">
        <v>204</v>
      </c>
      <c r="C4924" s="197">
        <v>303</v>
      </c>
      <c r="D4924" s="197">
        <v>2</v>
      </c>
      <c r="E4924" s="197">
        <v>20130101</v>
      </c>
      <c r="F4924" s="197"/>
      <c r="G4924" s="197"/>
    </row>
    <row r="4925" spans="1:7" ht="15">
      <c r="A4925" s="197">
        <v>8418</v>
      </c>
      <c r="B4925" s="197">
        <v>204</v>
      </c>
      <c r="C4925" s="197">
        <v>304</v>
      </c>
      <c r="D4925" s="197">
        <v>2</v>
      </c>
      <c r="E4925" s="197">
        <v>20130101</v>
      </c>
      <c r="F4925" s="197"/>
      <c r="G4925" s="197"/>
    </row>
    <row r="4926" spans="1:7" ht="15">
      <c r="A4926" s="197">
        <v>8418</v>
      </c>
      <c r="B4926" s="197">
        <v>204</v>
      </c>
      <c r="C4926" s="197">
        <v>305</v>
      </c>
      <c r="D4926" s="197">
        <v>2</v>
      </c>
      <c r="E4926" s="197">
        <v>20130101</v>
      </c>
      <c r="F4926" s="197"/>
      <c r="G4926" s="197"/>
    </row>
    <row r="4927" spans="1:7" ht="15">
      <c r="A4927" s="197">
        <v>8418</v>
      </c>
      <c r="B4927" s="197">
        <v>204</v>
      </c>
      <c r="C4927" s="197">
        <v>309</v>
      </c>
      <c r="D4927" s="197">
        <v>2</v>
      </c>
      <c r="E4927" s="197">
        <v>20130101</v>
      </c>
      <c r="F4927" s="197"/>
      <c r="G4927" s="197"/>
    </row>
    <row r="4928" spans="1:7" ht="15">
      <c r="A4928" s="197">
        <v>8418</v>
      </c>
      <c r="B4928" s="197">
        <v>204</v>
      </c>
      <c r="C4928" s="197">
        <v>401</v>
      </c>
      <c r="D4928" s="197">
        <v>2</v>
      </c>
      <c r="E4928" s="197">
        <v>20130101</v>
      </c>
      <c r="F4928" s="197"/>
      <c r="G4928" s="197"/>
    </row>
    <row r="4929" spans="1:7" ht="15">
      <c r="A4929" s="197">
        <v>8418</v>
      </c>
      <c r="B4929" s="197">
        <v>204</v>
      </c>
      <c r="C4929" s="197">
        <v>402</v>
      </c>
      <c r="D4929" s="197">
        <v>2</v>
      </c>
      <c r="E4929" s="197">
        <v>20130101</v>
      </c>
      <c r="F4929" s="197"/>
      <c r="G4929" s="197"/>
    </row>
    <row r="4930" spans="1:7" ht="15">
      <c r="A4930" s="197">
        <v>8418</v>
      </c>
      <c r="B4930" s="197">
        <v>204</v>
      </c>
      <c r="C4930" s="197">
        <v>403</v>
      </c>
      <c r="D4930" s="197">
        <v>2</v>
      </c>
      <c r="E4930" s="197">
        <v>20130101</v>
      </c>
      <c r="F4930" s="197"/>
      <c r="G4930" s="197"/>
    </row>
    <row r="4931" spans="1:7" ht="15">
      <c r="A4931" s="197">
        <v>8418</v>
      </c>
      <c r="B4931" s="197">
        <v>204</v>
      </c>
      <c r="C4931" s="197">
        <v>501</v>
      </c>
      <c r="D4931" s="197">
        <v>2</v>
      </c>
      <c r="E4931" s="197">
        <v>20130101</v>
      </c>
      <c r="F4931" s="197"/>
      <c r="G4931" s="197"/>
    </row>
    <row r="4932" spans="1:7" ht="15">
      <c r="A4932" s="197">
        <v>8418</v>
      </c>
      <c r="B4932" s="197">
        <v>204</v>
      </c>
      <c r="C4932" s="197">
        <v>502</v>
      </c>
      <c r="D4932" s="197">
        <v>2</v>
      </c>
      <c r="E4932" s="197">
        <v>20130101</v>
      </c>
      <c r="F4932" s="197"/>
      <c r="G4932" s="197"/>
    </row>
    <row r="4933" spans="1:7" ht="15">
      <c r="A4933" s="197">
        <v>8418</v>
      </c>
      <c r="B4933" s="197">
        <v>204</v>
      </c>
      <c r="C4933" s="197">
        <v>503</v>
      </c>
      <c r="D4933" s="197">
        <v>2</v>
      </c>
      <c r="E4933" s="197">
        <v>20130101</v>
      </c>
      <c r="F4933" s="197"/>
      <c r="G4933" s="197"/>
    </row>
    <row r="4934" spans="1:7" ht="15">
      <c r="A4934" s="197">
        <v>8418</v>
      </c>
      <c r="B4934" s="197">
        <v>204</v>
      </c>
      <c r="C4934" s="197">
        <v>504</v>
      </c>
      <c r="D4934" s="197">
        <v>2</v>
      </c>
      <c r="E4934" s="197">
        <v>20130101</v>
      </c>
      <c r="F4934" s="197"/>
      <c r="G4934" s="197"/>
    </row>
    <row r="4935" spans="1:7" ht="15">
      <c r="A4935" s="197">
        <v>8418</v>
      </c>
      <c r="B4935" s="197">
        <v>204</v>
      </c>
      <c r="C4935" s="197">
        <v>505</v>
      </c>
      <c r="D4935" s="197">
        <v>2</v>
      </c>
      <c r="E4935" s="197">
        <v>20130101</v>
      </c>
      <c r="F4935" s="197"/>
      <c r="G4935" s="197"/>
    </row>
    <row r="4936" spans="1:7" ht="15">
      <c r="A4936" s="197">
        <v>8418</v>
      </c>
      <c r="B4936" s="197">
        <v>204</v>
      </c>
      <c r="C4936" s="197">
        <v>506</v>
      </c>
      <c r="D4936" s="197">
        <v>2</v>
      </c>
      <c r="E4936" s="197">
        <v>20130101</v>
      </c>
      <c r="F4936" s="197"/>
      <c r="G4936" s="197"/>
    </row>
    <row r="4937" spans="1:7" ht="15">
      <c r="A4937" s="197">
        <v>8418</v>
      </c>
      <c r="B4937" s="197">
        <v>204</v>
      </c>
      <c r="C4937" s="197">
        <v>507</v>
      </c>
      <c r="D4937" s="197">
        <v>2</v>
      </c>
      <c r="E4937" s="197">
        <v>20130101</v>
      </c>
      <c r="F4937" s="197"/>
      <c r="G4937" s="197"/>
    </row>
    <row r="4938" spans="1:7" ht="15">
      <c r="A4938" s="197">
        <v>8418</v>
      </c>
      <c r="B4938" s="197">
        <v>204</v>
      </c>
      <c r="C4938" s="197">
        <v>508</v>
      </c>
      <c r="D4938" s="197">
        <v>2</v>
      </c>
      <c r="E4938" s="197">
        <v>20130101</v>
      </c>
      <c r="F4938" s="197"/>
      <c r="G4938" s="197"/>
    </row>
    <row r="4939" spans="1:7" ht="15">
      <c r="A4939" s="197">
        <v>8418</v>
      </c>
      <c r="B4939" s="197">
        <v>204</v>
      </c>
      <c r="C4939" s="197">
        <v>509</v>
      </c>
      <c r="D4939" s="197">
        <v>2</v>
      </c>
      <c r="E4939" s="197">
        <v>20130101</v>
      </c>
      <c r="F4939" s="197"/>
      <c r="G4939" s="197"/>
    </row>
    <row r="4940" spans="1:7" ht="15">
      <c r="A4940" s="197">
        <v>8418</v>
      </c>
      <c r="B4940" s="197">
        <v>204</v>
      </c>
      <c r="C4940" s="197">
        <v>510</v>
      </c>
      <c r="D4940" s="197">
        <v>2</v>
      </c>
      <c r="E4940" s="197">
        <v>20130101</v>
      </c>
      <c r="F4940" s="197"/>
      <c r="G4940" s="197"/>
    </row>
    <row r="4941" spans="1:7" ht="15">
      <c r="A4941" s="197">
        <v>8418</v>
      </c>
      <c r="B4941" s="197">
        <v>204</v>
      </c>
      <c r="C4941" s="197">
        <v>511</v>
      </c>
      <c r="D4941" s="197">
        <v>2</v>
      </c>
      <c r="E4941" s="197">
        <v>20130101</v>
      </c>
      <c r="F4941" s="197"/>
      <c r="G4941" s="197"/>
    </row>
    <row r="4942" spans="1:7" ht="15">
      <c r="A4942" s="197">
        <v>8418</v>
      </c>
      <c r="B4942" s="197">
        <v>204</v>
      </c>
      <c r="C4942" s="197">
        <v>512</v>
      </c>
      <c r="D4942" s="197">
        <v>2</v>
      </c>
      <c r="E4942" s="197">
        <v>20130101</v>
      </c>
      <c r="F4942" s="197"/>
      <c r="G4942" s="197"/>
    </row>
    <row r="4943" spans="1:7" ht="15">
      <c r="A4943" s="197">
        <v>8418</v>
      </c>
      <c r="B4943" s="197">
        <v>204</v>
      </c>
      <c r="C4943" s="197">
        <v>513</v>
      </c>
      <c r="D4943" s="197">
        <v>2</v>
      </c>
      <c r="E4943" s="197">
        <v>20130101</v>
      </c>
      <c r="F4943" s="197"/>
      <c r="G4943" s="197"/>
    </row>
    <row r="4944" spans="1:7" ht="15">
      <c r="A4944" s="197">
        <v>8418</v>
      </c>
      <c r="B4944" s="197">
        <v>209</v>
      </c>
      <c r="C4944" s="197">
        <v>101</v>
      </c>
      <c r="D4944" s="197">
        <v>2</v>
      </c>
      <c r="E4944" s="197">
        <v>20130101</v>
      </c>
      <c r="F4944" s="197"/>
      <c r="G4944" s="197"/>
    </row>
    <row r="4945" spans="1:7" ht="15">
      <c r="A4945" s="197">
        <v>8418</v>
      </c>
      <c r="B4945" s="197">
        <v>209</v>
      </c>
      <c r="C4945" s="197">
        <v>201</v>
      </c>
      <c r="D4945" s="197">
        <v>2</v>
      </c>
      <c r="E4945" s="197">
        <v>20130101</v>
      </c>
      <c r="F4945" s="197"/>
      <c r="G4945" s="197"/>
    </row>
    <row r="4946" spans="1:7" ht="15">
      <c r="A4946" s="197">
        <v>8418</v>
      </c>
      <c r="B4946" s="197">
        <v>209</v>
      </c>
      <c r="C4946" s="197">
        <v>202</v>
      </c>
      <c r="D4946" s="197">
        <v>2</v>
      </c>
      <c r="E4946" s="197">
        <v>20130101</v>
      </c>
      <c r="F4946" s="197"/>
      <c r="G4946" s="197"/>
    </row>
    <row r="4947" spans="1:7" ht="15">
      <c r="A4947" s="197">
        <v>8418</v>
      </c>
      <c r="B4947" s="197">
        <v>209</v>
      </c>
      <c r="C4947" s="197">
        <v>203</v>
      </c>
      <c r="D4947" s="197">
        <v>2</v>
      </c>
      <c r="E4947" s="197">
        <v>20130101</v>
      </c>
      <c r="F4947" s="197"/>
      <c r="G4947" s="197"/>
    </row>
    <row r="4948" spans="1:7" ht="15">
      <c r="A4948" s="197">
        <v>8418</v>
      </c>
      <c r="B4948" s="197">
        <v>209</v>
      </c>
      <c r="C4948" s="197">
        <v>204</v>
      </c>
      <c r="D4948" s="197">
        <v>2</v>
      </c>
      <c r="E4948" s="197">
        <v>20130101</v>
      </c>
      <c r="F4948" s="197"/>
      <c r="G4948" s="197"/>
    </row>
    <row r="4949" spans="1:7" ht="15">
      <c r="A4949" s="197">
        <v>8418</v>
      </c>
      <c r="B4949" s="197">
        <v>209</v>
      </c>
      <c r="C4949" s="197">
        <v>209</v>
      </c>
      <c r="D4949" s="197">
        <v>2</v>
      </c>
      <c r="E4949" s="197">
        <v>20130101</v>
      </c>
      <c r="F4949" s="197"/>
      <c r="G4949" s="197"/>
    </row>
    <row r="4950" spans="1:7" ht="15">
      <c r="A4950" s="197">
        <v>8418</v>
      </c>
      <c r="B4950" s="197">
        <v>209</v>
      </c>
      <c r="C4950" s="197">
        <v>301</v>
      </c>
      <c r="D4950" s="197">
        <v>2</v>
      </c>
      <c r="E4950" s="197">
        <v>20130101</v>
      </c>
      <c r="F4950" s="197"/>
      <c r="G4950" s="197"/>
    </row>
    <row r="4951" spans="1:7" ht="15">
      <c r="A4951" s="197">
        <v>8418</v>
      </c>
      <c r="B4951" s="197">
        <v>209</v>
      </c>
      <c r="C4951" s="197">
        <v>302</v>
      </c>
      <c r="D4951" s="197">
        <v>2</v>
      </c>
      <c r="E4951" s="197">
        <v>20130101</v>
      </c>
      <c r="F4951" s="197"/>
      <c r="G4951" s="197"/>
    </row>
    <row r="4952" spans="1:7" ht="15">
      <c r="A4952" s="197">
        <v>8418</v>
      </c>
      <c r="B4952" s="197">
        <v>209</v>
      </c>
      <c r="C4952" s="197">
        <v>303</v>
      </c>
      <c r="D4952" s="197">
        <v>2</v>
      </c>
      <c r="E4952" s="197">
        <v>20130101</v>
      </c>
      <c r="F4952" s="197"/>
      <c r="G4952" s="197"/>
    </row>
    <row r="4953" spans="1:7" ht="15">
      <c r="A4953" s="197">
        <v>8418</v>
      </c>
      <c r="B4953" s="197">
        <v>209</v>
      </c>
      <c r="C4953" s="197">
        <v>304</v>
      </c>
      <c r="D4953" s="197">
        <v>2</v>
      </c>
      <c r="E4953" s="197">
        <v>20130101</v>
      </c>
      <c r="F4953" s="197"/>
      <c r="G4953" s="197"/>
    </row>
    <row r="4954" spans="1:7" ht="15">
      <c r="A4954" s="197">
        <v>8418</v>
      </c>
      <c r="B4954" s="197">
        <v>209</v>
      </c>
      <c r="C4954" s="197">
        <v>305</v>
      </c>
      <c r="D4954" s="197">
        <v>2</v>
      </c>
      <c r="E4954" s="197">
        <v>20130101</v>
      </c>
      <c r="F4954" s="197"/>
      <c r="G4954" s="197"/>
    </row>
    <row r="4955" spans="1:7" ht="15">
      <c r="A4955" s="197">
        <v>8418</v>
      </c>
      <c r="B4955" s="197">
        <v>209</v>
      </c>
      <c r="C4955" s="197">
        <v>309</v>
      </c>
      <c r="D4955" s="197">
        <v>2</v>
      </c>
      <c r="E4955" s="197">
        <v>20130101</v>
      </c>
      <c r="F4955" s="197"/>
      <c r="G4955" s="197"/>
    </row>
    <row r="4956" spans="1:7" ht="15">
      <c r="A4956" s="197">
        <v>8418</v>
      </c>
      <c r="B4956" s="197">
        <v>209</v>
      </c>
      <c r="C4956" s="197">
        <v>401</v>
      </c>
      <c r="D4956" s="197">
        <v>2</v>
      </c>
      <c r="E4956" s="197">
        <v>20130101</v>
      </c>
      <c r="F4956" s="197"/>
      <c r="G4956" s="197"/>
    </row>
    <row r="4957" spans="1:7" ht="15">
      <c r="A4957" s="197">
        <v>8418</v>
      </c>
      <c r="B4957" s="197">
        <v>209</v>
      </c>
      <c r="C4957" s="197">
        <v>402</v>
      </c>
      <c r="D4957" s="197">
        <v>2</v>
      </c>
      <c r="E4957" s="197">
        <v>20130101</v>
      </c>
      <c r="F4957" s="197"/>
      <c r="G4957" s="197"/>
    </row>
    <row r="4958" spans="1:7" ht="15">
      <c r="A4958" s="197">
        <v>8418</v>
      </c>
      <c r="B4958" s="197">
        <v>209</v>
      </c>
      <c r="C4958" s="197">
        <v>403</v>
      </c>
      <c r="D4958" s="197">
        <v>2</v>
      </c>
      <c r="E4958" s="197">
        <v>20130101</v>
      </c>
      <c r="F4958" s="197"/>
      <c r="G4958" s="197"/>
    </row>
    <row r="4959" spans="1:7" ht="15">
      <c r="A4959" s="197">
        <v>8418</v>
      </c>
      <c r="B4959" s="197">
        <v>209</v>
      </c>
      <c r="C4959" s="197">
        <v>501</v>
      </c>
      <c r="D4959" s="197">
        <v>2</v>
      </c>
      <c r="E4959" s="197">
        <v>20130101</v>
      </c>
      <c r="F4959" s="197"/>
      <c r="G4959" s="197"/>
    </row>
    <row r="4960" spans="1:7" ht="15">
      <c r="A4960" s="197">
        <v>8418</v>
      </c>
      <c r="B4960" s="197">
        <v>209</v>
      </c>
      <c r="C4960" s="197">
        <v>502</v>
      </c>
      <c r="D4960" s="197">
        <v>2</v>
      </c>
      <c r="E4960" s="197">
        <v>20130101</v>
      </c>
      <c r="F4960" s="197"/>
      <c r="G4960" s="197"/>
    </row>
    <row r="4961" spans="1:7" ht="15">
      <c r="A4961" s="197">
        <v>8418</v>
      </c>
      <c r="B4961" s="197">
        <v>209</v>
      </c>
      <c r="C4961" s="197">
        <v>503</v>
      </c>
      <c r="D4961" s="197">
        <v>2</v>
      </c>
      <c r="E4961" s="197">
        <v>20130101</v>
      </c>
      <c r="F4961" s="197"/>
      <c r="G4961" s="197"/>
    </row>
    <row r="4962" spans="1:7" ht="15">
      <c r="A4962" s="197">
        <v>8418</v>
      </c>
      <c r="B4962" s="197">
        <v>209</v>
      </c>
      <c r="C4962" s="197">
        <v>504</v>
      </c>
      <c r="D4962" s="197">
        <v>2</v>
      </c>
      <c r="E4962" s="197">
        <v>20130101</v>
      </c>
      <c r="F4962" s="197"/>
      <c r="G4962" s="197"/>
    </row>
    <row r="4963" spans="1:7" ht="15">
      <c r="A4963" s="197">
        <v>8418</v>
      </c>
      <c r="B4963" s="197">
        <v>209</v>
      </c>
      <c r="C4963" s="197">
        <v>505</v>
      </c>
      <c r="D4963" s="197">
        <v>2</v>
      </c>
      <c r="E4963" s="197">
        <v>20130101</v>
      </c>
      <c r="F4963" s="197"/>
      <c r="G4963" s="197"/>
    </row>
    <row r="4964" spans="1:7" ht="15">
      <c r="A4964" s="197">
        <v>8418</v>
      </c>
      <c r="B4964" s="197">
        <v>209</v>
      </c>
      <c r="C4964" s="197">
        <v>506</v>
      </c>
      <c r="D4964" s="197">
        <v>2</v>
      </c>
      <c r="E4964" s="197">
        <v>20130101</v>
      </c>
      <c r="F4964" s="197"/>
      <c r="G4964" s="197"/>
    </row>
    <row r="4965" spans="1:7" ht="15">
      <c r="A4965" s="197">
        <v>8418</v>
      </c>
      <c r="B4965" s="197">
        <v>209</v>
      </c>
      <c r="C4965" s="197">
        <v>507</v>
      </c>
      <c r="D4965" s="197">
        <v>2</v>
      </c>
      <c r="E4965" s="197">
        <v>20130101</v>
      </c>
      <c r="F4965" s="197"/>
      <c r="G4965" s="197"/>
    </row>
    <row r="4966" spans="1:7" ht="15">
      <c r="A4966" s="197">
        <v>8418</v>
      </c>
      <c r="B4966" s="197">
        <v>209</v>
      </c>
      <c r="C4966" s="197">
        <v>508</v>
      </c>
      <c r="D4966" s="197">
        <v>2</v>
      </c>
      <c r="E4966" s="197">
        <v>20130101</v>
      </c>
      <c r="F4966" s="197"/>
      <c r="G4966" s="197"/>
    </row>
    <row r="4967" spans="1:7" ht="15">
      <c r="A4967" s="197">
        <v>8418</v>
      </c>
      <c r="B4967" s="197">
        <v>209</v>
      </c>
      <c r="C4967" s="197">
        <v>509</v>
      </c>
      <c r="D4967" s="197">
        <v>2</v>
      </c>
      <c r="E4967" s="197">
        <v>20130101</v>
      </c>
      <c r="F4967" s="197"/>
      <c r="G4967" s="197"/>
    </row>
    <row r="4968" spans="1:7" ht="15">
      <c r="A4968" s="197">
        <v>8418</v>
      </c>
      <c r="B4968" s="197">
        <v>209</v>
      </c>
      <c r="C4968" s="197">
        <v>510</v>
      </c>
      <c r="D4968" s="197">
        <v>2</v>
      </c>
      <c r="E4968" s="197">
        <v>20130101</v>
      </c>
      <c r="F4968" s="197"/>
      <c r="G4968" s="197"/>
    </row>
    <row r="4969" spans="1:7" ht="15">
      <c r="A4969" s="197">
        <v>8418</v>
      </c>
      <c r="B4969" s="197">
        <v>209</v>
      </c>
      <c r="C4969" s="197">
        <v>511</v>
      </c>
      <c r="D4969" s="197">
        <v>2</v>
      </c>
      <c r="E4969" s="197">
        <v>20130101</v>
      </c>
      <c r="F4969" s="197"/>
      <c r="G4969" s="197"/>
    </row>
    <row r="4970" spans="1:7" ht="15">
      <c r="A4970" s="197">
        <v>8418</v>
      </c>
      <c r="B4970" s="197">
        <v>209</v>
      </c>
      <c r="C4970" s="197">
        <v>512</v>
      </c>
      <c r="D4970" s="197">
        <v>2</v>
      </c>
      <c r="E4970" s="197">
        <v>20130101</v>
      </c>
      <c r="F4970" s="197"/>
      <c r="G4970" s="197"/>
    </row>
    <row r="4971" spans="1:7" ht="15">
      <c r="A4971" s="197">
        <v>8418</v>
      </c>
      <c r="B4971" s="197">
        <v>209</v>
      </c>
      <c r="C4971" s="197">
        <v>513</v>
      </c>
      <c r="D4971" s="197">
        <v>2</v>
      </c>
      <c r="E4971" s="197">
        <v>20130101</v>
      </c>
      <c r="F4971" s="197"/>
      <c r="G4971" s="197"/>
    </row>
    <row r="4972" spans="1:7" ht="15">
      <c r="A4972" s="197">
        <v>8418</v>
      </c>
      <c r="B4972" s="197">
        <v>301</v>
      </c>
      <c r="C4972" s="197">
        <v>101</v>
      </c>
      <c r="D4972" s="197">
        <v>2</v>
      </c>
      <c r="E4972" s="197">
        <v>20130101</v>
      </c>
      <c r="F4972" s="197"/>
      <c r="G4972" s="197"/>
    </row>
    <row r="4973" spans="1:7" ht="15">
      <c r="A4973" s="197">
        <v>8418</v>
      </c>
      <c r="B4973" s="197">
        <v>301</v>
      </c>
      <c r="C4973" s="197">
        <v>201</v>
      </c>
      <c r="D4973" s="197">
        <v>2</v>
      </c>
      <c r="E4973" s="197">
        <v>20130101</v>
      </c>
      <c r="F4973" s="197"/>
      <c r="G4973" s="197"/>
    </row>
    <row r="4974" spans="1:7" ht="15">
      <c r="A4974" s="197">
        <v>8418</v>
      </c>
      <c r="B4974" s="197">
        <v>301</v>
      </c>
      <c r="C4974" s="197">
        <v>202</v>
      </c>
      <c r="D4974" s="197">
        <v>2</v>
      </c>
      <c r="E4974" s="197">
        <v>20130101</v>
      </c>
      <c r="F4974" s="197"/>
      <c r="G4974" s="197"/>
    </row>
    <row r="4975" spans="1:7" ht="15">
      <c r="A4975" s="197">
        <v>8418</v>
      </c>
      <c r="B4975" s="197">
        <v>301</v>
      </c>
      <c r="C4975" s="197">
        <v>203</v>
      </c>
      <c r="D4975" s="197">
        <v>2</v>
      </c>
      <c r="E4975" s="197">
        <v>20130101</v>
      </c>
      <c r="F4975" s="197"/>
      <c r="G4975" s="197"/>
    </row>
    <row r="4976" spans="1:7" ht="15">
      <c r="A4976" s="197">
        <v>8418</v>
      </c>
      <c r="B4976" s="197">
        <v>301</v>
      </c>
      <c r="C4976" s="197">
        <v>204</v>
      </c>
      <c r="D4976" s="197">
        <v>2</v>
      </c>
      <c r="E4976" s="197">
        <v>20130101</v>
      </c>
      <c r="F4976" s="197"/>
      <c r="G4976" s="197"/>
    </row>
    <row r="4977" spans="1:7" ht="15">
      <c r="A4977" s="197">
        <v>8418</v>
      </c>
      <c r="B4977" s="197">
        <v>301</v>
      </c>
      <c r="C4977" s="197">
        <v>209</v>
      </c>
      <c r="D4977" s="197">
        <v>2</v>
      </c>
      <c r="E4977" s="197">
        <v>20130101</v>
      </c>
      <c r="F4977" s="197"/>
      <c r="G4977" s="197"/>
    </row>
    <row r="4978" spans="1:7" ht="15">
      <c r="A4978" s="197">
        <v>8418</v>
      </c>
      <c r="B4978" s="197">
        <v>301</v>
      </c>
      <c r="C4978" s="197">
        <v>301</v>
      </c>
      <c r="D4978" s="197">
        <v>2</v>
      </c>
      <c r="E4978" s="197">
        <v>20130101</v>
      </c>
      <c r="F4978" s="197"/>
      <c r="G4978" s="197"/>
    </row>
    <row r="4979" spans="1:7" ht="15">
      <c r="A4979" s="197">
        <v>8418</v>
      </c>
      <c r="B4979" s="197">
        <v>301</v>
      </c>
      <c r="C4979" s="197">
        <v>302</v>
      </c>
      <c r="D4979" s="197">
        <v>2</v>
      </c>
      <c r="E4979" s="197">
        <v>20130101</v>
      </c>
      <c r="F4979" s="197"/>
      <c r="G4979" s="197"/>
    </row>
    <row r="4980" spans="1:7" ht="15">
      <c r="A4980" s="197">
        <v>8418</v>
      </c>
      <c r="B4980" s="197">
        <v>301</v>
      </c>
      <c r="C4980" s="197">
        <v>303</v>
      </c>
      <c r="D4980" s="197">
        <v>2</v>
      </c>
      <c r="E4980" s="197">
        <v>20130101</v>
      </c>
      <c r="F4980" s="197"/>
      <c r="G4980" s="197"/>
    </row>
    <row r="4981" spans="1:7" ht="15">
      <c r="A4981" s="197">
        <v>8418</v>
      </c>
      <c r="B4981" s="197">
        <v>301</v>
      </c>
      <c r="C4981" s="197">
        <v>304</v>
      </c>
      <c r="D4981" s="197">
        <v>2</v>
      </c>
      <c r="E4981" s="197">
        <v>20130101</v>
      </c>
      <c r="F4981" s="197"/>
      <c r="G4981" s="197"/>
    </row>
    <row r="4982" spans="1:7" ht="15">
      <c r="A4982" s="197">
        <v>8418</v>
      </c>
      <c r="B4982" s="197">
        <v>301</v>
      </c>
      <c r="C4982" s="197">
        <v>305</v>
      </c>
      <c r="D4982" s="197">
        <v>2</v>
      </c>
      <c r="E4982" s="197">
        <v>20130101</v>
      </c>
      <c r="F4982" s="197"/>
      <c r="G4982" s="197"/>
    </row>
    <row r="4983" spans="1:7" ht="15">
      <c r="A4983" s="197">
        <v>8418</v>
      </c>
      <c r="B4983" s="197">
        <v>301</v>
      </c>
      <c r="C4983" s="197">
        <v>309</v>
      </c>
      <c r="D4983" s="197">
        <v>2</v>
      </c>
      <c r="E4983" s="197">
        <v>20130101</v>
      </c>
      <c r="F4983" s="197"/>
      <c r="G4983" s="197"/>
    </row>
    <row r="4984" spans="1:7" ht="15">
      <c r="A4984" s="197">
        <v>8418</v>
      </c>
      <c r="B4984" s="197">
        <v>301</v>
      </c>
      <c r="C4984" s="197">
        <v>401</v>
      </c>
      <c r="D4984" s="197">
        <v>2</v>
      </c>
      <c r="E4984" s="197">
        <v>20130101</v>
      </c>
      <c r="F4984" s="197"/>
      <c r="G4984" s="197"/>
    </row>
    <row r="4985" spans="1:7" ht="15">
      <c r="A4985" s="197">
        <v>8418</v>
      </c>
      <c r="B4985" s="197">
        <v>301</v>
      </c>
      <c r="C4985" s="197">
        <v>402</v>
      </c>
      <c r="D4985" s="197">
        <v>2</v>
      </c>
      <c r="E4985" s="197">
        <v>20130101</v>
      </c>
      <c r="F4985" s="197"/>
      <c r="G4985" s="197"/>
    </row>
    <row r="4986" spans="1:7" ht="15">
      <c r="A4986" s="197">
        <v>8418</v>
      </c>
      <c r="B4986" s="197">
        <v>301</v>
      </c>
      <c r="C4986" s="197">
        <v>403</v>
      </c>
      <c r="D4986" s="197">
        <v>2</v>
      </c>
      <c r="E4986" s="197">
        <v>20130101</v>
      </c>
      <c r="F4986" s="197"/>
      <c r="G4986" s="197"/>
    </row>
    <row r="4987" spans="1:7" ht="15">
      <c r="A4987" s="197">
        <v>8418</v>
      </c>
      <c r="B4987" s="197">
        <v>301</v>
      </c>
      <c r="C4987" s="197">
        <v>501</v>
      </c>
      <c r="D4987" s="197">
        <v>2</v>
      </c>
      <c r="E4987" s="197">
        <v>20130101</v>
      </c>
      <c r="F4987" s="197"/>
      <c r="G4987" s="197"/>
    </row>
    <row r="4988" spans="1:7" ht="15">
      <c r="A4988" s="197">
        <v>8418</v>
      </c>
      <c r="B4988" s="197">
        <v>301</v>
      </c>
      <c r="C4988" s="197">
        <v>502</v>
      </c>
      <c r="D4988" s="197">
        <v>2</v>
      </c>
      <c r="E4988" s="197">
        <v>20130101</v>
      </c>
      <c r="F4988" s="197"/>
      <c r="G4988" s="197"/>
    </row>
    <row r="4989" spans="1:7" ht="15">
      <c r="A4989" s="197">
        <v>8418</v>
      </c>
      <c r="B4989" s="197">
        <v>301</v>
      </c>
      <c r="C4989" s="197">
        <v>503</v>
      </c>
      <c r="D4989" s="197">
        <v>2</v>
      </c>
      <c r="E4989" s="197">
        <v>20130101</v>
      </c>
      <c r="F4989" s="197"/>
      <c r="G4989" s="197"/>
    </row>
    <row r="4990" spans="1:7" ht="15">
      <c r="A4990" s="197">
        <v>8418</v>
      </c>
      <c r="B4990" s="197">
        <v>301</v>
      </c>
      <c r="C4990" s="197">
        <v>504</v>
      </c>
      <c r="D4990" s="197">
        <v>2</v>
      </c>
      <c r="E4990" s="197">
        <v>20130101</v>
      </c>
      <c r="F4990" s="197"/>
      <c r="G4990" s="197"/>
    </row>
    <row r="4991" spans="1:7" ht="15">
      <c r="A4991" s="197">
        <v>8418</v>
      </c>
      <c r="B4991" s="197">
        <v>301</v>
      </c>
      <c r="C4991" s="197">
        <v>505</v>
      </c>
      <c r="D4991" s="197">
        <v>2</v>
      </c>
      <c r="E4991" s="197">
        <v>20130101</v>
      </c>
      <c r="F4991" s="197"/>
      <c r="G4991" s="197"/>
    </row>
    <row r="4992" spans="1:7" ht="15">
      <c r="A4992" s="197">
        <v>8418</v>
      </c>
      <c r="B4992" s="197">
        <v>301</v>
      </c>
      <c r="C4992" s="197">
        <v>506</v>
      </c>
      <c r="D4992" s="197">
        <v>2</v>
      </c>
      <c r="E4992" s="197">
        <v>20130101</v>
      </c>
      <c r="F4992" s="197"/>
      <c r="G4992" s="197"/>
    </row>
    <row r="4993" spans="1:7" ht="15">
      <c r="A4993" s="197">
        <v>8418</v>
      </c>
      <c r="B4993" s="197">
        <v>301</v>
      </c>
      <c r="C4993" s="197">
        <v>507</v>
      </c>
      <c r="D4993" s="197">
        <v>2</v>
      </c>
      <c r="E4993" s="197">
        <v>20130101</v>
      </c>
      <c r="F4993" s="197"/>
      <c r="G4993" s="197"/>
    </row>
    <row r="4994" spans="1:7" ht="15">
      <c r="A4994" s="197">
        <v>8418</v>
      </c>
      <c r="B4994" s="197">
        <v>301</v>
      </c>
      <c r="C4994" s="197">
        <v>508</v>
      </c>
      <c r="D4994" s="197">
        <v>2</v>
      </c>
      <c r="E4994" s="197">
        <v>20130101</v>
      </c>
      <c r="F4994" s="197"/>
      <c r="G4994" s="197"/>
    </row>
    <row r="4995" spans="1:7" ht="15">
      <c r="A4995" s="197">
        <v>8418</v>
      </c>
      <c r="B4995" s="197">
        <v>301</v>
      </c>
      <c r="C4995" s="197">
        <v>509</v>
      </c>
      <c r="D4995" s="197">
        <v>2</v>
      </c>
      <c r="E4995" s="197">
        <v>20130101</v>
      </c>
      <c r="F4995" s="197"/>
      <c r="G4995" s="197"/>
    </row>
    <row r="4996" spans="1:7" ht="15">
      <c r="A4996" s="197">
        <v>8418</v>
      </c>
      <c r="B4996" s="197">
        <v>301</v>
      </c>
      <c r="C4996" s="197">
        <v>510</v>
      </c>
      <c r="D4996" s="197">
        <v>2</v>
      </c>
      <c r="E4996" s="197">
        <v>20130101</v>
      </c>
      <c r="F4996" s="197"/>
      <c r="G4996" s="197"/>
    </row>
    <row r="4997" spans="1:7" ht="15">
      <c r="A4997" s="197">
        <v>8418</v>
      </c>
      <c r="B4997" s="197">
        <v>301</v>
      </c>
      <c r="C4997" s="197">
        <v>511</v>
      </c>
      <c r="D4997" s="197">
        <v>2</v>
      </c>
      <c r="E4997" s="197">
        <v>20130101</v>
      </c>
      <c r="F4997" s="197"/>
      <c r="G4997" s="197"/>
    </row>
    <row r="4998" spans="1:7" ht="15">
      <c r="A4998" s="197">
        <v>8418</v>
      </c>
      <c r="B4998" s="197">
        <v>301</v>
      </c>
      <c r="C4998" s="197">
        <v>512</v>
      </c>
      <c r="D4998" s="197">
        <v>2</v>
      </c>
      <c r="E4998" s="197">
        <v>20130101</v>
      </c>
      <c r="F4998" s="197"/>
      <c r="G4998" s="197"/>
    </row>
    <row r="4999" spans="1:7" ht="15">
      <c r="A4999" s="197">
        <v>8418</v>
      </c>
      <c r="B4999" s="197">
        <v>301</v>
      </c>
      <c r="C4999" s="197">
        <v>513</v>
      </c>
      <c r="D4999" s="197">
        <v>2</v>
      </c>
      <c r="E4999" s="197">
        <v>20130101</v>
      </c>
      <c r="F4999" s="197"/>
      <c r="G4999" s="197"/>
    </row>
    <row r="5000" spans="1:7" ht="15">
      <c r="A5000" s="197">
        <v>8418</v>
      </c>
      <c r="B5000" s="197">
        <v>302</v>
      </c>
      <c r="C5000" s="197">
        <v>101</v>
      </c>
      <c r="D5000" s="197">
        <v>2</v>
      </c>
      <c r="E5000" s="197">
        <v>20130101</v>
      </c>
      <c r="F5000" s="197"/>
      <c r="G5000" s="197"/>
    </row>
    <row r="5001" spans="1:7" ht="15">
      <c r="A5001" s="197">
        <v>8418</v>
      </c>
      <c r="B5001" s="197">
        <v>302</v>
      </c>
      <c r="C5001" s="197">
        <v>201</v>
      </c>
      <c r="D5001" s="197">
        <v>2</v>
      </c>
      <c r="E5001" s="197">
        <v>20130101</v>
      </c>
      <c r="F5001" s="197"/>
      <c r="G5001" s="197"/>
    </row>
    <row r="5002" spans="1:7" ht="15">
      <c r="A5002" s="197">
        <v>8418</v>
      </c>
      <c r="B5002" s="197">
        <v>302</v>
      </c>
      <c r="C5002" s="197">
        <v>202</v>
      </c>
      <c r="D5002" s="197">
        <v>2</v>
      </c>
      <c r="E5002" s="197">
        <v>20130101</v>
      </c>
      <c r="F5002" s="197"/>
      <c r="G5002" s="197"/>
    </row>
    <row r="5003" spans="1:7" ht="15">
      <c r="A5003" s="197">
        <v>8418</v>
      </c>
      <c r="B5003" s="197">
        <v>302</v>
      </c>
      <c r="C5003" s="197">
        <v>203</v>
      </c>
      <c r="D5003" s="197">
        <v>2</v>
      </c>
      <c r="E5003" s="197">
        <v>20130101</v>
      </c>
      <c r="F5003" s="197"/>
      <c r="G5003" s="197"/>
    </row>
    <row r="5004" spans="1:7" ht="15">
      <c r="A5004" s="197">
        <v>8418</v>
      </c>
      <c r="B5004" s="197">
        <v>302</v>
      </c>
      <c r="C5004" s="197">
        <v>204</v>
      </c>
      <c r="D5004" s="197">
        <v>2</v>
      </c>
      <c r="E5004" s="197">
        <v>20130101</v>
      </c>
      <c r="F5004" s="197"/>
      <c r="G5004" s="197"/>
    </row>
    <row r="5005" spans="1:7" ht="15">
      <c r="A5005" s="197">
        <v>8418</v>
      </c>
      <c r="B5005" s="197">
        <v>302</v>
      </c>
      <c r="C5005" s="197">
        <v>209</v>
      </c>
      <c r="D5005" s="197">
        <v>2</v>
      </c>
      <c r="E5005" s="197">
        <v>20130101</v>
      </c>
      <c r="F5005" s="197"/>
      <c r="G5005" s="197"/>
    </row>
    <row r="5006" spans="1:7" ht="15">
      <c r="A5006" s="197">
        <v>8418</v>
      </c>
      <c r="B5006" s="197">
        <v>302</v>
      </c>
      <c r="C5006" s="197">
        <v>301</v>
      </c>
      <c r="D5006" s="197">
        <v>2</v>
      </c>
      <c r="E5006" s="197">
        <v>20130101</v>
      </c>
      <c r="F5006" s="197"/>
      <c r="G5006" s="197"/>
    </row>
    <row r="5007" spans="1:7" ht="15">
      <c r="A5007" s="197">
        <v>8418</v>
      </c>
      <c r="B5007" s="197">
        <v>302</v>
      </c>
      <c r="C5007" s="197">
        <v>302</v>
      </c>
      <c r="D5007" s="197">
        <v>2</v>
      </c>
      <c r="E5007" s="197">
        <v>20130101</v>
      </c>
      <c r="F5007" s="197"/>
      <c r="G5007" s="197"/>
    </row>
    <row r="5008" spans="1:7" ht="15">
      <c r="A5008" s="197">
        <v>8418</v>
      </c>
      <c r="B5008" s="197">
        <v>302</v>
      </c>
      <c r="C5008" s="197">
        <v>303</v>
      </c>
      <c r="D5008" s="197">
        <v>2</v>
      </c>
      <c r="E5008" s="197">
        <v>20130101</v>
      </c>
      <c r="F5008" s="197"/>
      <c r="G5008" s="197"/>
    </row>
    <row r="5009" spans="1:7" ht="15">
      <c r="A5009" s="197">
        <v>8418</v>
      </c>
      <c r="B5009" s="197">
        <v>302</v>
      </c>
      <c r="C5009" s="197">
        <v>304</v>
      </c>
      <c r="D5009" s="197">
        <v>2</v>
      </c>
      <c r="E5009" s="197">
        <v>20130101</v>
      </c>
      <c r="F5009" s="197"/>
      <c r="G5009" s="197"/>
    </row>
    <row r="5010" spans="1:7" ht="15">
      <c r="A5010" s="197">
        <v>8418</v>
      </c>
      <c r="B5010" s="197">
        <v>302</v>
      </c>
      <c r="C5010" s="197">
        <v>305</v>
      </c>
      <c r="D5010" s="197">
        <v>2</v>
      </c>
      <c r="E5010" s="197">
        <v>20130101</v>
      </c>
      <c r="F5010" s="197"/>
      <c r="G5010" s="197"/>
    </row>
    <row r="5011" spans="1:7" ht="15">
      <c r="A5011" s="197">
        <v>8418</v>
      </c>
      <c r="B5011" s="197">
        <v>302</v>
      </c>
      <c r="C5011" s="197">
        <v>309</v>
      </c>
      <c r="D5011" s="197">
        <v>2</v>
      </c>
      <c r="E5011" s="197">
        <v>20130101</v>
      </c>
      <c r="F5011" s="197"/>
      <c r="G5011" s="197"/>
    </row>
    <row r="5012" spans="1:7" ht="15">
      <c r="A5012" s="197">
        <v>8418</v>
      </c>
      <c r="B5012" s="197">
        <v>302</v>
      </c>
      <c r="C5012" s="197">
        <v>401</v>
      </c>
      <c r="D5012" s="197">
        <v>2</v>
      </c>
      <c r="E5012" s="197">
        <v>20130101</v>
      </c>
      <c r="F5012" s="197"/>
      <c r="G5012" s="197"/>
    </row>
    <row r="5013" spans="1:7" ht="15">
      <c r="A5013" s="197">
        <v>8418</v>
      </c>
      <c r="B5013" s="197">
        <v>302</v>
      </c>
      <c r="C5013" s="197">
        <v>402</v>
      </c>
      <c r="D5013" s="197">
        <v>2</v>
      </c>
      <c r="E5013" s="197">
        <v>20130101</v>
      </c>
      <c r="F5013" s="197"/>
      <c r="G5013" s="197"/>
    </row>
    <row r="5014" spans="1:7" ht="15">
      <c r="A5014" s="197">
        <v>8418</v>
      </c>
      <c r="B5014" s="197">
        <v>302</v>
      </c>
      <c r="C5014" s="197">
        <v>403</v>
      </c>
      <c r="D5014" s="197">
        <v>2</v>
      </c>
      <c r="E5014" s="197">
        <v>20130101</v>
      </c>
      <c r="F5014" s="197"/>
      <c r="G5014" s="197"/>
    </row>
    <row r="5015" spans="1:7" ht="15">
      <c r="A5015" s="197">
        <v>8418</v>
      </c>
      <c r="B5015" s="197">
        <v>302</v>
      </c>
      <c r="C5015" s="197">
        <v>501</v>
      </c>
      <c r="D5015" s="197">
        <v>2</v>
      </c>
      <c r="E5015" s="197">
        <v>20130101</v>
      </c>
      <c r="F5015" s="197"/>
      <c r="G5015" s="197"/>
    </row>
    <row r="5016" spans="1:7" ht="15">
      <c r="A5016" s="197">
        <v>8418</v>
      </c>
      <c r="B5016" s="197">
        <v>302</v>
      </c>
      <c r="C5016" s="197">
        <v>502</v>
      </c>
      <c r="D5016" s="197">
        <v>2</v>
      </c>
      <c r="E5016" s="197">
        <v>20130101</v>
      </c>
      <c r="F5016" s="197"/>
      <c r="G5016" s="197"/>
    </row>
    <row r="5017" spans="1:7" ht="15">
      <c r="A5017" s="197">
        <v>8418</v>
      </c>
      <c r="B5017" s="197">
        <v>302</v>
      </c>
      <c r="C5017" s="197">
        <v>503</v>
      </c>
      <c r="D5017" s="197">
        <v>2</v>
      </c>
      <c r="E5017" s="197">
        <v>20130101</v>
      </c>
      <c r="F5017" s="197"/>
      <c r="G5017" s="197"/>
    </row>
    <row r="5018" spans="1:7" ht="15">
      <c r="A5018" s="197">
        <v>8418</v>
      </c>
      <c r="B5018" s="197">
        <v>302</v>
      </c>
      <c r="C5018" s="197">
        <v>504</v>
      </c>
      <c r="D5018" s="197">
        <v>2</v>
      </c>
      <c r="E5018" s="197">
        <v>20130101</v>
      </c>
      <c r="F5018" s="197"/>
      <c r="G5018" s="197"/>
    </row>
    <row r="5019" spans="1:7" ht="15">
      <c r="A5019" s="197">
        <v>8418</v>
      </c>
      <c r="B5019" s="197">
        <v>302</v>
      </c>
      <c r="C5019" s="197">
        <v>505</v>
      </c>
      <c r="D5019" s="197">
        <v>2</v>
      </c>
      <c r="E5019" s="197">
        <v>20130101</v>
      </c>
      <c r="F5019" s="197"/>
      <c r="G5019" s="197"/>
    </row>
    <row r="5020" spans="1:7" ht="15">
      <c r="A5020" s="197">
        <v>8418</v>
      </c>
      <c r="B5020" s="197">
        <v>302</v>
      </c>
      <c r="C5020" s="197">
        <v>506</v>
      </c>
      <c r="D5020" s="197">
        <v>2</v>
      </c>
      <c r="E5020" s="197">
        <v>20130101</v>
      </c>
      <c r="F5020" s="197"/>
      <c r="G5020" s="197"/>
    </row>
    <row r="5021" spans="1:7" ht="15">
      <c r="A5021" s="197">
        <v>8418</v>
      </c>
      <c r="B5021" s="197">
        <v>302</v>
      </c>
      <c r="C5021" s="197">
        <v>507</v>
      </c>
      <c r="D5021" s="197">
        <v>2</v>
      </c>
      <c r="E5021" s="197">
        <v>20130101</v>
      </c>
      <c r="F5021" s="197"/>
      <c r="G5021" s="197"/>
    </row>
    <row r="5022" spans="1:7" ht="15">
      <c r="A5022" s="197">
        <v>8418</v>
      </c>
      <c r="B5022" s="197">
        <v>302</v>
      </c>
      <c r="C5022" s="197">
        <v>508</v>
      </c>
      <c r="D5022" s="197">
        <v>2</v>
      </c>
      <c r="E5022" s="197">
        <v>20130101</v>
      </c>
      <c r="F5022" s="197"/>
      <c r="G5022" s="197"/>
    </row>
    <row r="5023" spans="1:7" ht="15">
      <c r="A5023" s="197">
        <v>8418</v>
      </c>
      <c r="B5023" s="197">
        <v>302</v>
      </c>
      <c r="C5023" s="197">
        <v>509</v>
      </c>
      <c r="D5023" s="197">
        <v>2</v>
      </c>
      <c r="E5023" s="197">
        <v>20130101</v>
      </c>
      <c r="F5023" s="197"/>
      <c r="G5023" s="197"/>
    </row>
    <row r="5024" spans="1:7" ht="15">
      <c r="A5024" s="197">
        <v>8418</v>
      </c>
      <c r="B5024" s="197">
        <v>302</v>
      </c>
      <c r="C5024" s="197">
        <v>510</v>
      </c>
      <c r="D5024" s="197">
        <v>2</v>
      </c>
      <c r="E5024" s="197">
        <v>20130101</v>
      </c>
      <c r="F5024" s="197"/>
      <c r="G5024" s="197"/>
    </row>
    <row r="5025" spans="1:7" ht="15">
      <c r="A5025" s="197">
        <v>8418</v>
      </c>
      <c r="B5025" s="197">
        <v>302</v>
      </c>
      <c r="C5025" s="197">
        <v>511</v>
      </c>
      <c r="D5025" s="197">
        <v>2</v>
      </c>
      <c r="E5025" s="197">
        <v>20130101</v>
      </c>
      <c r="F5025" s="197"/>
      <c r="G5025" s="197"/>
    </row>
    <row r="5026" spans="1:7" ht="15">
      <c r="A5026" s="197">
        <v>8418</v>
      </c>
      <c r="B5026" s="197">
        <v>302</v>
      </c>
      <c r="C5026" s="197">
        <v>512</v>
      </c>
      <c r="D5026" s="197">
        <v>2</v>
      </c>
      <c r="E5026" s="197">
        <v>20130101</v>
      </c>
      <c r="F5026" s="197"/>
      <c r="G5026" s="197"/>
    </row>
    <row r="5027" spans="1:7" ht="15">
      <c r="A5027" s="197">
        <v>8418</v>
      </c>
      <c r="B5027" s="197">
        <v>302</v>
      </c>
      <c r="C5027" s="197">
        <v>513</v>
      </c>
      <c r="D5027" s="197">
        <v>2</v>
      </c>
      <c r="E5027" s="197">
        <v>20130101</v>
      </c>
      <c r="F5027" s="197"/>
      <c r="G5027" s="197"/>
    </row>
    <row r="5028" spans="1:7" ht="15">
      <c r="A5028" s="197">
        <v>8418</v>
      </c>
      <c r="B5028" s="197">
        <v>303</v>
      </c>
      <c r="C5028" s="197">
        <v>101</v>
      </c>
      <c r="D5028" s="197">
        <v>2</v>
      </c>
      <c r="E5028" s="197">
        <v>20130101</v>
      </c>
      <c r="F5028" s="197"/>
      <c r="G5028" s="197"/>
    </row>
    <row r="5029" spans="1:7" ht="15">
      <c r="A5029" s="197">
        <v>8418</v>
      </c>
      <c r="B5029" s="197">
        <v>303</v>
      </c>
      <c r="C5029" s="197">
        <v>201</v>
      </c>
      <c r="D5029" s="197">
        <v>2</v>
      </c>
      <c r="E5029" s="197">
        <v>20130101</v>
      </c>
      <c r="F5029" s="197"/>
      <c r="G5029" s="197"/>
    </row>
    <row r="5030" spans="1:7" ht="15">
      <c r="A5030" s="197">
        <v>8418</v>
      </c>
      <c r="B5030" s="197">
        <v>303</v>
      </c>
      <c r="C5030" s="197">
        <v>202</v>
      </c>
      <c r="D5030" s="197">
        <v>2</v>
      </c>
      <c r="E5030" s="197">
        <v>20130101</v>
      </c>
      <c r="F5030" s="197"/>
      <c r="G5030" s="197"/>
    </row>
    <row r="5031" spans="1:7" ht="15">
      <c r="A5031" s="197">
        <v>8418</v>
      </c>
      <c r="B5031" s="197">
        <v>303</v>
      </c>
      <c r="C5031" s="197">
        <v>203</v>
      </c>
      <c r="D5031" s="197">
        <v>2</v>
      </c>
      <c r="E5031" s="197">
        <v>20130101</v>
      </c>
      <c r="F5031" s="197"/>
      <c r="G5031" s="197"/>
    </row>
    <row r="5032" spans="1:7" ht="15">
      <c r="A5032" s="197">
        <v>8418</v>
      </c>
      <c r="B5032" s="197">
        <v>303</v>
      </c>
      <c r="C5032" s="197">
        <v>204</v>
      </c>
      <c r="D5032" s="197">
        <v>2</v>
      </c>
      <c r="E5032" s="197">
        <v>20130101</v>
      </c>
      <c r="F5032" s="197"/>
      <c r="G5032" s="197"/>
    </row>
    <row r="5033" spans="1:7" ht="15">
      <c r="A5033" s="197">
        <v>8418</v>
      </c>
      <c r="B5033" s="197">
        <v>303</v>
      </c>
      <c r="C5033" s="197">
        <v>209</v>
      </c>
      <c r="D5033" s="197">
        <v>2</v>
      </c>
      <c r="E5033" s="197">
        <v>20130101</v>
      </c>
      <c r="F5033" s="197"/>
      <c r="G5033" s="197"/>
    </row>
    <row r="5034" spans="1:7" ht="15">
      <c r="A5034" s="197">
        <v>8418</v>
      </c>
      <c r="B5034" s="197">
        <v>303</v>
      </c>
      <c r="C5034" s="197">
        <v>301</v>
      </c>
      <c r="D5034" s="197">
        <v>2</v>
      </c>
      <c r="E5034" s="197">
        <v>20130101</v>
      </c>
      <c r="F5034" s="197"/>
      <c r="G5034" s="197"/>
    </row>
    <row r="5035" spans="1:7" ht="15">
      <c r="A5035" s="197">
        <v>8418</v>
      </c>
      <c r="B5035" s="197">
        <v>303</v>
      </c>
      <c r="C5035" s="197">
        <v>302</v>
      </c>
      <c r="D5035" s="197">
        <v>2</v>
      </c>
      <c r="E5035" s="197">
        <v>20130101</v>
      </c>
      <c r="F5035" s="197"/>
      <c r="G5035" s="197"/>
    </row>
    <row r="5036" spans="1:7" ht="15">
      <c r="A5036" s="197">
        <v>8418</v>
      </c>
      <c r="B5036" s="197">
        <v>303</v>
      </c>
      <c r="C5036" s="197">
        <v>303</v>
      </c>
      <c r="D5036" s="197">
        <v>2</v>
      </c>
      <c r="E5036" s="197">
        <v>20130101</v>
      </c>
      <c r="F5036" s="197"/>
      <c r="G5036" s="197"/>
    </row>
    <row r="5037" spans="1:7" ht="15">
      <c r="A5037" s="197">
        <v>8418</v>
      </c>
      <c r="B5037" s="197">
        <v>303</v>
      </c>
      <c r="C5037" s="197">
        <v>304</v>
      </c>
      <c r="D5037" s="197">
        <v>2</v>
      </c>
      <c r="E5037" s="197">
        <v>20130101</v>
      </c>
      <c r="F5037" s="197"/>
      <c r="G5037" s="197"/>
    </row>
    <row r="5038" spans="1:7" ht="15">
      <c r="A5038" s="197">
        <v>8418</v>
      </c>
      <c r="B5038" s="197">
        <v>303</v>
      </c>
      <c r="C5038" s="197">
        <v>305</v>
      </c>
      <c r="D5038" s="197">
        <v>2</v>
      </c>
      <c r="E5038" s="197">
        <v>20130101</v>
      </c>
      <c r="F5038" s="197"/>
      <c r="G5038" s="197"/>
    </row>
    <row r="5039" spans="1:7" ht="15">
      <c r="A5039" s="197">
        <v>8418</v>
      </c>
      <c r="B5039" s="197">
        <v>303</v>
      </c>
      <c r="C5039" s="197">
        <v>309</v>
      </c>
      <c r="D5039" s="197">
        <v>2</v>
      </c>
      <c r="E5039" s="197">
        <v>20130101</v>
      </c>
      <c r="F5039" s="197"/>
      <c r="G5039" s="197"/>
    </row>
    <row r="5040" spans="1:7" ht="15">
      <c r="A5040" s="197">
        <v>8418</v>
      </c>
      <c r="B5040" s="197">
        <v>303</v>
      </c>
      <c r="C5040" s="197">
        <v>401</v>
      </c>
      <c r="D5040" s="197">
        <v>2</v>
      </c>
      <c r="E5040" s="197">
        <v>20130101</v>
      </c>
      <c r="F5040" s="197"/>
      <c r="G5040" s="197"/>
    </row>
    <row r="5041" spans="1:7" ht="15">
      <c r="A5041" s="197">
        <v>8418</v>
      </c>
      <c r="B5041" s="197">
        <v>303</v>
      </c>
      <c r="C5041" s="197">
        <v>402</v>
      </c>
      <c r="D5041" s="197">
        <v>2</v>
      </c>
      <c r="E5041" s="197">
        <v>20130101</v>
      </c>
      <c r="F5041" s="197"/>
      <c r="G5041" s="197"/>
    </row>
    <row r="5042" spans="1:7" ht="15">
      <c r="A5042" s="197">
        <v>8418</v>
      </c>
      <c r="B5042" s="197">
        <v>303</v>
      </c>
      <c r="C5042" s="197">
        <v>403</v>
      </c>
      <c r="D5042" s="197">
        <v>2</v>
      </c>
      <c r="E5042" s="197">
        <v>20130101</v>
      </c>
      <c r="F5042" s="197"/>
      <c r="G5042" s="197"/>
    </row>
    <row r="5043" spans="1:7" ht="15">
      <c r="A5043" s="197">
        <v>8418</v>
      </c>
      <c r="B5043" s="197">
        <v>303</v>
      </c>
      <c r="C5043" s="197">
        <v>501</v>
      </c>
      <c r="D5043" s="197">
        <v>2</v>
      </c>
      <c r="E5043" s="197">
        <v>20130101</v>
      </c>
      <c r="F5043" s="197"/>
      <c r="G5043" s="197"/>
    </row>
    <row r="5044" spans="1:7" ht="15">
      <c r="A5044" s="197">
        <v>8418</v>
      </c>
      <c r="B5044" s="197">
        <v>303</v>
      </c>
      <c r="C5044" s="197">
        <v>502</v>
      </c>
      <c r="D5044" s="197">
        <v>2</v>
      </c>
      <c r="E5044" s="197">
        <v>20130101</v>
      </c>
      <c r="F5044" s="197"/>
      <c r="G5044" s="197"/>
    </row>
    <row r="5045" spans="1:7" ht="15">
      <c r="A5045" s="197">
        <v>8418</v>
      </c>
      <c r="B5045" s="197">
        <v>303</v>
      </c>
      <c r="C5045" s="197">
        <v>503</v>
      </c>
      <c r="D5045" s="197">
        <v>2</v>
      </c>
      <c r="E5045" s="197">
        <v>20130101</v>
      </c>
      <c r="F5045" s="197"/>
      <c r="G5045" s="197"/>
    </row>
    <row r="5046" spans="1:7" ht="15">
      <c r="A5046" s="197">
        <v>8418</v>
      </c>
      <c r="B5046" s="197">
        <v>303</v>
      </c>
      <c r="C5046" s="197">
        <v>504</v>
      </c>
      <c r="D5046" s="197">
        <v>2</v>
      </c>
      <c r="E5046" s="197">
        <v>20130101</v>
      </c>
      <c r="F5046" s="197"/>
      <c r="G5046" s="197"/>
    </row>
    <row r="5047" spans="1:7" ht="15">
      <c r="A5047" s="197">
        <v>8418</v>
      </c>
      <c r="B5047" s="197">
        <v>303</v>
      </c>
      <c r="C5047" s="197">
        <v>505</v>
      </c>
      <c r="D5047" s="197">
        <v>2</v>
      </c>
      <c r="E5047" s="197">
        <v>20130101</v>
      </c>
      <c r="F5047" s="197"/>
      <c r="G5047" s="197"/>
    </row>
    <row r="5048" spans="1:7" ht="15">
      <c r="A5048" s="197">
        <v>8418</v>
      </c>
      <c r="B5048" s="197">
        <v>303</v>
      </c>
      <c r="C5048" s="197">
        <v>506</v>
      </c>
      <c r="D5048" s="197">
        <v>2</v>
      </c>
      <c r="E5048" s="197">
        <v>20130101</v>
      </c>
      <c r="F5048" s="197"/>
      <c r="G5048" s="197"/>
    </row>
    <row r="5049" spans="1:7" ht="15">
      <c r="A5049" s="197">
        <v>8418</v>
      </c>
      <c r="B5049" s="197">
        <v>303</v>
      </c>
      <c r="C5049" s="197">
        <v>507</v>
      </c>
      <c r="D5049" s="197">
        <v>2</v>
      </c>
      <c r="E5049" s="197">
        <v>20130101</v>
      </c>
      <c r="F5049" s="197"/>
      <c r="G5049" s="197"/>
    </row>
    <row r="5050" spans="1:7" ht="15">
      <c r="A5050" s="197">
        <v>8418</v>
      </c>
      <c r="B5050" s="197">
        <v>303</v>
      </c>
      <c r="C5050" s="197">
        <v>508</v>
      </c>
      <c r="D5050" s="197">
        <v>2</v>
      </c>
      <c r="E5050" s="197">
        <v>20130101</v>
      </c>
      <c r="F5050" s="197"/>
      <c r="G5050" s="197"/>
    </row>
    <row r="5051" spans="1:7" ht="15">
      <c r="A5051" s="197">
        <v>8418</v>
      </c>
      <c r="B5051" s="197">
        <v>303</v>
      </c>
      <c r="C5051" s="197">
        <v>509</v>
      </c>
      <c r="D5051" s="197">
        <v>2</v>
      </c>
      <c r="E5051" s="197">
        <v>20130101</v>
      </c>
      <c r="F5051" s="197"/>
      <c r="G5051" s="197"/>
    </row>
    <row r="5052" spans="1:7" ht="15">
      <c r="A5052" s="197">
        <v>8418</v>
      </c>
      <c r="B5052" s="197">
        <v>303</v>
      </c>
      <c r="C5052" s="197">
        <v>510</v>
      </c>
      <c r="D5052" s="197">
        <v>2</v>
      </c>
      <c r="E5052" s="197">
        <v>20130101</v>
      </c>
      <c r="F5052" s="197"/>
      <c r="G5052" s="197"/>
    </row>
    <row r="5053" spans="1:7" ht="15">
      <c r="A5053" s="197">
        <v>8418</v>
      </c>
      <c r="B5053" s="197">
        <v>303</v>
      </c>
      <c r="C5053" s="197">
        <v>511</v>
      </c>
      <c r="D5053" s="197">
        <v>2</v>
      </c>
      <c r="E5053" s="197">
        <v>20130101</v>
      </c>
      <c r="F5053" s="197"/>
      <c r="G5053" s="197"/>
    </row>
    <row r="5054" spans="1:7" ht="15">
      <c r="A5054" s="197">
        <v>8418</v>
      </c>
      <c r="B5054" s="197">
        <v>303</v>
      </c>
      <c r="C5054" s="197">
        <v>512</v>
      </c>
      <c r="D5054" s="197">
        <v>2</v>
      </c>
      <c r="E5054" s="197">
        <v>20130101</v>
      </c>
      <c r="F5054" s="197"/>
      <c r="G5054" s="197"/>
    </row>
    <row r="5055" spans="1:7" ht="15">
      <c r="A5055" s="197">
        <v>8418</v>
      </c>
      <c r="B5055" s="197">
        <v>303</v>
      </c>
      <c r="C5055" s="197">
        <v>513</v>
      </c>
      <c r="D5055" s="197">
        <v>2</v>
      </c>
      <c r="E5055" s="197">
        <v>20130101</v>
      </c>
      <c r="F5055" s="197"/>
      <c r="G5055" s="197"/>
    </row>
    <row r="5056" spans="1:7" ht="15">
      <c r="A5056" s="197">
        <v>8418</v>
      </c>
      <c r="B5056" s="197">
        <v>304</v>
      </c>
      <c r="C5056" s="197">
        <v>101</v>
      </c>
      <c r="D5056" s="197">
        <v>2</v>
      </c>
      <c r="E5056" s="197">
        <v>20130101</v>
      </c>
      <c r="F5056" s="197"/>
      <c r="G5056" s="197"/>
    </row>
    <row r="5057" spans="1:7" ht="15">
      <c r="A5057" s="197">
        <v>8418</v>
      </c>
      <c r="B5057" s="197">
        <v>304</v>
      </c>
      <c r="C5057" s="197">
        <v>201</v>
      </c>
      <c r="D5057" s="197">
        <v>2</v>
      </c>
      <c r="E5057" s="197">
        <v>20130101</v>
      </c>
      <c r="F5057" s="197"/>
      <c r="G5057" s="197"/>
    </row>
    <row r="5058" spans="1:7" ht="15">
      <c r="A5058" s="197">
        <v>8418</v>
      </c>
      <c r="B5058" s="197">
        <v>304</v>
      </c>
      <c r="C5058" s="197">
        <v>202</v>
      </c>
      <c r="D5058" s="197">
        <v>2</v>
      </c>
      <c r="E5058" s="197">
        <v>20130101</v>
      </c>
      <c r="F5058" s="197"/>
      <c r="G5058" s="197"/>
    </row>
    <row r="5059" spans="1:7" ht="15">
      <c r="A5059" s="197">
        <v>8418</v>
      </c>
      <c r="B5059" s="197">
        <v>304</v>
      </c>
      <c r="C5059" s="197">
        <v>203</v>
      </c>
      <c r="D5059" s="197">
        <v>2</v>
      </c>
      <c r="E5059" s="197">
        <v>20130101</v>
      </c>
      <c r="F5059" s="197"/>
      <c r="G5059" s="197"/>
    </row>
    <row r="5060" spans="1:7" ht="15">
      <c r="A5060" s="197">
        <v>8418</v>
      </c>
      <c r="B5060" s="197">
        <v>304</v>
      </c>
      <c r="C5060" s="197">
        <v>204</v>
      </c>
      <c r="D5060" s="197">
        <v>2</v>
      </c>
      <c r="E5060" s="197">
        <v>20130101</v>
      </c>
      <c r="F5060" s="197"/>
      <c r="G5060" s="197"/>
    </row>
    <row r="5061" spans="1:7" ht="15">
      <c r="A5061" s="197">
        <v>8418</v>
      </c>
      <c r="B5061" s="197">
        <v>304</v>
      </c>
      <c r="C5061" s="197">
        <v>209</v>
      </c>
      <c r="D5061" s="197">
        <v>2</v>
      </c>
      <c r="E5061" s="197">
        <v>20130101</v>
      </c>
      <c r="F5061" s="197"/>
      <c r="G5061" s="197"/>
    </row>
    <row r="5062" spans="1:7" ht="15">
      <c r="A5062" s="197">
        <v>8418</v>
      </c>
      <c r="B5062" s="197">
        <v>304</v>
      </c>
      <c r="C5062" s="197">
        <v>301</v>
      </c>
      <c r="D5062" s="197">
        <v>2</v>
      </c>
      <c r="E5062" s="197">
        <v>20130101</v>
      </c>
      <c r="F5062" s="197"/>
      <c r="G5062" s="197"/>
    </row>
    <row r="5063" spans="1:7" ht="15">
      <c r="A5063" s="197">
        <v>8418</v>
      </c>
      <c r="B5063" s="197">
        <v>304</v>
      </c>
      <c r="C5063" s="197">
        <v>302</v>
      </c>
      <c r="D5063" s="197">
        <v>2</v>
      </c>
      <c r="E5063" s="197">
        <v>20130101</v>
      </c>
      <c r="F5063" s="197"/>
      <c r="G5063" s="197"/>
    </row>
    <row r="5064" spans="1:7" ht="15">
      <c r="A5064" s="197">
        <v>8418</v>
      </c>
      <c r="B5064" s="197">
        <v>304</v>
      </c>
      <c r="C5064" s="197">
        <v>303</v>
      </c>
      <c r="D5064" s="197">
        <v>2</v>
      </c>
      <c r="E5064" s="197">
        <v>20130101</v>
      </c>
      <c r="F5064" s="197"/>
      <c r="G5064" s="197"/>
    </row>
    <row r="5065" spans="1:7" ht="15">
      <c r="A5065" s="197">
        <v>8418</v>
      </c>
      <c r="B5065" s="197">
        <v>304</v>
      </c>
      <c r="C5065" s="197">
        <v>304</v>
      </c>
      <c r="D5065" s="197">
        <v>2</v>
      </c>
      <c r="E5065" s="197">
        <v>20130101</v>
      </c>
      <c r="F5065" s="197"/>
      <c r="G5065" s="197"/>
    </row>
    <row r="5066" spans="1:7" ht="15">
      <c r="A5066" s="197">
        <v>8418</v>
      </c>
      <c r="B5066" s="197">
        <v>304</v>
      </c>
      <c r="C5066" s="197">
        <v>305</v>
      </c>
      <c r="D5066" s="197">
        <v>2</v>
      </c>
      <c r="E5066" s="197">
        <v>20130101</v>
      </c>
      <c r="F5066" s="197"/>
      <c r="G5066" s="197"/>
    </row>
    <row r="5067" spans="1:7" ht="15">
      <c r="A5067" s="197">
        <v>8418</v>
      </c>
      <c r="B5067" s="197">
        <v>304</v>
      </c>
      <c r="C5067" s="197">
        <v>309</v>
      </c>
      <c r="D5067" s="197">
        <v>2</v>
      </c>
      <c r="E5067" s="197">
        <v>20130101</v>
      </c>
      <c r="F5067" s="197"/>
      <c r="G5067" s="197"/>
    </row>
    <row r="5068" spans="1:7" ht="15">
      <c r="A5068" s="197">
        <v>8418</v>
      </c>
      <c r="B5068" s="197">
        <v>304</v>
      </c>
      <c r="C5068" s="197">
        <v>401</v>
      </c>
      <c r="D5068" s="197">
        <v>2</v>
      </c>
      <c r="E5068" s="197">
        <v>20130101</v>
      </c>
      <c r="F5068" s="197"/>
      <c r="G5068" s="197"/>
    </row>
    <row r="5069" spans="1:7" ht="15">
      <c r="A5069" s="197">
        <v>8418</v>
      </c>
      <c r="B5069" s="197">
        <v>304</v>
      </c>
      <c r="C5069" s="197">
        <v>402</v>
      </c>
      <c r="D5069" s="197">
        <v>2</v>
      </c>
      <c r="E5069" s="197">
        <v>20130101</v>
      </c>
      <c r="F5069" s="197"/>
      <c r="G5069" s="197"/>
    </row>
    <row r="5070" spans="1:7" ht="15">
      <c r="A5070" s="197">
        <v>8418</v>
      </c>
      <c r="B5070" s="197">
        <v>304</v>
      </c>
      <c r="C5070" s="197">
        <v>403</v>
      </c>
      <c r="D5070" s="197">
        <v>2</v>
      </c>
      <c r="E5070" s="197">
        <v>20130101</v>
      </c>
      <c r="F5070" s="197"/>
      <c r="G5070" s="197"/>
    </row>
    <row r="5071" spans="1:7" ht="15">
      <c r="A5071" s="197">
        <v>8418</v>
      </c>
      <c r="B5071" s="197">
        <v>304</v>
      </c>
      <c r="C5071" s="197">
        <v>501</v>
      </c>
      <c r="D5071" s="197">
        <v>2</v>
      </c>
      <c r="E5071" s="197">
        <v>20130101</v>
      </c>
      <c r="F5071" s="197"/>
      <c r="G5071" s="197"/>
    </row>
    <row r="5072" spans="1:7" ht="15">
      <c r="A5072" s="197">
        <v>8418</v>
      </c>
      <c r="B5072" s="197">
        <v>304</v>
      </c>
      <c r="C5072" s="197">
        <v>502</v>
      </c>
      <c r="D5072" s="197">
        <v>2</v>
      </c>
      <c r="E5072" s="197">
        <v>20130101</v>
      </c>
      <c r="F5072" s="197"/>
      <c r="G5072" s="197"/>
    </row>
    <row r="5073" spans="1:7" ht="15">
      <c r="A5073" s="197">
        <v>8418</v>
      </c>
      <c r="B5073" s="197">
        <v>304</v>
      </c>
      <c r="C5073" s="197">
        <v>503</v>
      </c>
      <c r="D5073" s="197">
        <v>2</v>
      </c>
      <c r="E5073" s="197">
        <v>20130101</v>
      </c>
      <c r="F5073" s="197"/>
      <c r="G5073" s="197"/>
    </row>
    <row r="5074" spans="1:7" ht="15">
      <c r="A5074" s="197">
        <v>8418</v>
      </c>
      <c r="B5074" s="197">
        <v>304</v>
      </c>
      <c r="C5074" s="197">
        <v>504</v>
      </c>
      <c r="D5074" s="197">
        <v>2</v>
      </c>
      <c r="E5074" s="197">
        <v>20130101</v>
      </c>
      <c r="F5074" s="197"/>
      <c r="G5074" s="197"/>
    </row>
    <row r="5075" spans="1:7" ht="15">
      <c r="A5075" s="197">
        <v>8418</v>
      </c>
      <c r="B5075" s="197">
        <v>304</v>
      </c>
      <c r="C5075" s="197">
        <v>505</v>
      </c>
      <c r="D5075" s="197">
        <v>2</v>
      </c>
      <c r="E5075" s="197">
        <v>20130101</v>
      </c>
      <c r="F5075" s="197"/>
      <c r="G5075" s="197"/>
    </row>
    <row r="5076" spans="1:7" ht="15">
      <c r="A5076" s="197">
        <v>8418</v>
      </c>
      <c r="B5076" s="197">
        <v>304</v>
      </c>
      <c r="C5076" s="197">
        <v>506</v>
      </c>
      <c r="D5076" s="197">
        <v>2</v>
      </c>
      <c r="E5076" s="197">
        <v>20130101</v>
      </c>
      <c r="F5076" s="197"/>
      <c r="G5076" s="197"/>
    </row>
    <row r="5077" spans="1:7" ht="15">
      <c r="A5077" s="197">
        <v>8418</v>
      </c>
      <c r="B5077" s="197">
        <v>304</v>
      </c>
      <c r="C5077" s="197">
        <v>507</v>
      </c>
      <c r="D5077" s="197">
        <v>2</v>
      </c>
      <c r="E5077" s="197">
        <v>20130101</v>
      </c>
      <c r="F5077" s="197"/>
      <c r="G5077" s="197"/>
    </row>
    <row r="5078" spans="1:7" ht="15">
      <c r="A5078" s="197">
        <v>8418</v>
      </c>
      <c r="B5078" s="197">
        <v>304</v>
      </c>
      <c r="C5078" s="197">
        <v>508</v>
      </c>
      <c r="D5078" s="197">
        <v>2</v>
      </c>
      <c r="E5078" s="197">
        <v>20130101</v>
      </c>
      <c r="F5078" s="197"/>
      <c r="G5078" s="197"/>
    </row>
    <row r="5079" spans="1:7" ht="15">
      <c r="A5079" s="197">
        <v>8418</v>
      </c>
      <c r="B5079" s="197">
        <v>304</v>
      </c>
      <c r="C5079" s="197">
        <v>509</v>
      </c>
      <c r="D5079" s="197">
        <v>2</v>
      </c>
      <c r="E5079" s="197">
        <v>20130101</v>
      </c>
      <c r="F5079" s="197"/>
      <c r="G5079" s="197"/>
    </row>
    <row r="5080" spans="1:7" ht="15">
      <c r="A5080" s="197">
        <v>8418</v>
      </c>
      <c r="B5080" s="197">
        <v>304</v>
      </c>
      <c r="C5080" s="197">
        <v>510</v>
      </c>
      <c r="D5080" s="197">
        <v>2</v>
      </c>
      <c r="E5080" s="197">
        <v>20130101</v>
      </c>
      <c r="F5080" s="197"/>
      <c r="G5080" s="197"/>
    </row>
    <row r="5081" spans="1:7" ht="15">
      <c r="A5081" s="197">
        <v>8418</v>
      </c>
      <c r="B5081" s="197">
        <v>304</v>
      </c>
      <c r="C5081" s="197">
        <v>511</v>
      </c>
      <c r="D5081" s="197">
        <v>2</v>
      </c>
      <c r="E5081" s="197">
        <v>20130101</v>
      </c>
      <c r="F5081" s="197"/>
      <c r="G5081" s="197"/>
    </row>
    <row r="5082" spans="1:7" ht="15">
      <c r="A5082" s="197">
        <v>8418</v>
      </c>
      <c r="B5082" s="197">
        <v>304</v>
      </c>
      <c r="C5082" s="197">
        <v>512</v>
      </c>
      <c r="D5082" s="197">
        <v>2</v>
      </c>
      <c r="E5082" s="197">
        <v>20130101</v>
      </c>
      <c r="F5082" s="197"/>
      <c r="G5082" s="197"/>
    </row>
    <row r="5083" spans="1:7" ht="15">
      <c r="A5083" s="197">
        <v>8418</v>
      </c>
      <c r="B5083" s="197">
        <v>304</v>
      </c>
      <c r="C5083" s="197">
        <v>513</v>
      </c>
      <c r="D5083" s="197">
        <v>2</v>
      </c>
      <c r="E5083" s="197">
        <v>20130101</v>
      </c>
      <c r="F5083" s="197"/>
      <c r="G5083" s="197"/>
    </row>
    <row r="5084" spans="1:7" ht="15">
      <c r="A5084" s="197">
        <v>8418</v>
      </c>
      <c r="B5084" s="197">
        <v>305</v>
      </c>
      <c r="C5084" s="197">
        <v>101</v>
      </c>
      <c r="D5084" s="197">
        <v>2</v>
      </c>
      <c r="E5084" s="197">
        <v>20130101</v>
      </c>
      <c r="F5084" s="197"/>
      <c r="G5084" s="197"/>
    </row>
    <row r="5085" spans="1:7" ht="15">
      <c r="A5085" s="197">
        <v>8418</v>
      </c>
      <c r="B5085" s="197">
        <v>305</v>
      </c>
      <c r="C5085" s="197">
        <v>201</v>
      </c>
      <c r="D5085" s="197">
        <v>2</v>
      </c>
      <c r="E5085" s="197">
        <v>20130101</v>
      </c>
      <c r="F5085" s="197"/>
      <c r="G5085" s="197"/>
    </row>
    <row r="5086" spans="1:7" ht="15">
      <c r="A5086" s="197">
        <v>8418</v>
      </c>
      <c r="B5086" s="197">
        <v>305</v>
      </c>
      <c r="C5086" s="197">
        <v>202</v>
      </c>
      <c r="D5086" s="197">
        <v>2</v>
      </c>
      <c r="E5086" s="197">
        <v>20130101</v>
      </c>
      <c r="F5086" s="197"/>
      <c r="G5086" s="197"/>
    </row>
    <row r="5087" spans="1:7" ht="15">
      <c r="A5087" s="197">
        <v>8418</v>
      </c>
      <c r="B5087" s="197">
        <v>305</v>
      </c>
      <c r="C5087" s="197">
        <v>203</v>
      </c>
      <c r="D5087" s="197">
        <v>2</v>
      </c>
      <c r="E5087" s="197">
        <v>20130101</v>
      </c>
      <c r="F5087" s="197"/>
      <c r="G5087" s="197"/>
    </row>
    <row r="5088" spans="1:7" ht="15">
      <c r="A5088" s="197">
        <v>8418</v>
      </c>
      <c r="B5088" s="197">
        <v>305</v>
      </c>
      <c r="C5088" s="197">
        <v>204</v>
      </c>
      <c r="D5088" s="197">
        <v>2</v>
      </c>
      <c r="E5088" s="197">
        <v>20130101</v>
      </c>
      <c r="F5088" s="197"/>
      <c r="G5088" s="197"/>
    </row>
    <row r="5089" spans="1:7" ht="15">
      <c r="A5089" s="197">
        <v>8418</v>
      </c>
      <c r="B5089" s="197">
        <v>305</v>
      </c>
      <c r="C5089" s="197">
        <v>209</v>
      </c>
      <c r="D5089" s="197">
        <v>2</v>
      </c>
      <c r="E5089" s="197">
        <v>20130101</v>
      </c>
      <c r="F5089" s="197"/>
      <c r="G5089" s="197"/>
    </row>
    <row r="5090" spans="1:7" ht="15">
      <c r="A5090" s="197">
        <v>8418</v>
      </c>
      <c r="B5090" s="197">
        <v>305</v>
      </c>
      <c r="C5090" s="197">
        <v>301</v>
      </c>
      <c r="D5090" s="197">
        <v>2</v>
      </c>
      <c r="E5090" s="197">
        <v>20130101</v>
      </c>
      <c r="F5090" s="197"/>
      <c r="G5090" s="197"/>
    </row>
    <row r="5091" spans="1:7" ht="15">
      <c r="A5091" s="197">
        <v>8418</v>
      </c>
      <c r="B5091" s="197">
        <v>305</v>
      </c>
      <c r="C5091" s="197">
        <v>302</v>
      </c>
      <c r="D5091" s="197">
        <v>2</v>
      </c>
      <c r="E5091" s="197">
        <v>20130101</v>
      </c>
      <c r="F5091" s="197"/>
      <c r="G5091" s="197"/>
    </row>
    <row r="5092" spans="1:7" ht="15">
      <c r="A5092" s="197">
        <v>8418</v>
      </c>
      <c r="B5092" s="197">
        <v>305</v>
      </c>
      <c r="C5092" s="197">
        <v>303</v>
      </c>
      <c r="D5092" s="197">
        <v>2</v>
      </c>
      <c r="E5092" s="197">
        <v>20130101</v>
      </c>
      <c r="F5092" s="197"/>
      <c r="G5092" s="197"/>
    </row>
    <row r="5093" spans="1:7" ht="15">
      <c r="A5093" s="197">
        <v>8418</v>
      </c>
      <c r="B5093" s="197">
        <v>305</v>
      </c>
      <c r="C5093" s="197">
        <v>304</v>
      </c>
      <c r="D5093" s="197">
        <v>2</v>
      </c>
      <c r="E5093" s="197">
        <v>20130101</v>
      </c>
      <c r="F5093" s="197"/>
      <c r="G5093" s="197"/>
    </row>
    <row r="5094" spans="1:7" ht="15">
      <c r="A5094" s="197">
        <v>8418</v>
      </c>
      <c r="B5094" s="197">
        <v>305</v>
      </c>
      <c r="C5094" s="197">
        <v>305</v>
      </c>
      <c r="D5094" s="197">
        <v>2</v>
      </c>
      <c r="E5094" s="197">
        <v>20130101</v>
      </c>
      <c r="F5094" s="197"/>
      <c r="G5094" s="197"/>
    </row>
    <row r="5095" spans="1:7" ht="15">
      <c r="A5095" s="197">
        <v>8418</v>
      </c>
      <c r="B5095" s="197">
        <v>305</v>
      </c>
      <c r="C5095" s="197">
        <v>309</v>
      </c>
      <c r="D5095" s="197">
        <v>2</v>
      </c>
      <c r="E5095" s="197">
        <v>20130101</v>
      </c>
      <c r="F5095" s="197"/>
      <c r="G5095" s="197"/>
    </row>
    <row r="5096" spans="1:7" ht="15">
      <c r="A5096" s="197">
        <v>8418</v>
      </c>
      <c r="B5096" s="197">
        <v>305</v>
      </c>
      <c r="C5096" s="197">
        <v>401</v>
      </c>
      <c r="D5096" s="197">
        <v>2</v>
      </c>
      <c r="E5096" s="197">
        <v>20130101</v>
      </c>
      <c r="F5096" s="197"/>
      <c r="G5096" s="197"/>
    </row>
    <row r="5097" spans="1:7" ht="15">
      <c r="A5097" s="197">
        <v>8418</v>
      </c>
      <c r="B5097" s="197">
        <v>305</v>
      </c>
      <c r="C5097" s="197">
        <v>402</v>
      </c>
      <c r="D5097" s="197">
        <v>2</v>
      </c>
      <c r="E5097" s="197">
        <v>20130101</v>
      </c>
      <c r="F5097" s="197"/>
      <c r="G5097" s="197"/>
    </row>
    <row r="5098" spans="1:7" ht="15">
      <c r="A5098" s="197">
        <v>8418</v>
      </c>
      <c r="B5098" s="197">
        <v>305</v>
      </c>
      <c r="C5098" s="197">
        <v>403</v>
      </c>
      <c r="D5098" s="197">
        <v>2</v>
      </c>
      <c r="E5098" s="197">
        <v>20130101</v>
      </c>
      <c r="F5098" s="197"/>
      <c r="G5098" s="197"/>
    </row>
    <row r="5099" spans="1:7" ht="15">
      <c r="A5099" s="197">
        <v>8418</v>
      </c>
      <c r="B5099" s="197">
        <v>305</v>
      </c>
      <c r="C5099" s="197">
        <v>501</v>
      </c>
      <c r="D5099" s="197">
        <v>2</v>
      </c>
      <c r="E5099" s="197">
        <v>20130101</v>
      </c>
      <c r="F5099" s="197"/>
      <c r="G5099" s="197"/>
    </row>
    <row r="5100" spans="1:7" ht="15">
      <c r="A5100" s="197">
        <v>8418</v>
      </c>
      <c r="B5100" s="197">
        <v>305</v>
      </c>
      <c r="C5100" s="197">
        <v>502</v>
      </c>
      <c r="D5100" s="197">
        <v>2</v>
      </c>
      <c r="E5100" s="197">
        <v>20130101</v>
      </c>
      <c r="F5100" s="197"/>
      <c r="G5100" s="197"/>
    </row>
    <row r="5101" spans="1:7" ht="15">
      <c r="A5101" s="197">
        <v>8418</v>
      </c>
      <c r="B5101" s="197">
        <v>305</v>
      </c>
      <c r="C5101" s="197">
        <v>503</v>
      </c>
      <c r="D5101" s="197">
        <v>2</v>
      </c>
      <c r="E5101" s="197">
        <v>20130101</v>
      </c>
      <c r="F5101" s="197"/>
      <c r="G5101" s="197"/>
    </row>
    <row r="5102" spans="1:7" ht="15">
      <c r="A5102" s="197">
        <v>8418</v>
      </c>
      <c r="B5102" s="197">
        <v>305</v>
      </c>
      <c r="C5102" s="197">
        <v>504</v>
      </c>
      <c r="D5102" s="197">
        <v>2</v>
      </c>
      <c r="E5102" s="197">
        <v>20130101</v>
      </c>
      <c r="F5102" s="197"/>
      <c r="G5102" s="197"/>
    </row>
    <row r="5103" spans="1:7" ht="15">
      <c r="A5103" s="197">
        <v>8418</v>
      </c>
      <c r="B5103" s="197">
        <v>305</v>
      </c>
      <c r="C5103" s="197">
        <v>505</v>
      </c>
      <c r="D5103" s="197">
        <v>2</v>
      </c>
      <c r="E5103" s="197">
        <v>20130101</v>
      </c>
      <c r="F5103" s="197"/>
      <c r="G5103" s="197"/>
    </row>
    <row r="5104" spans="1:7" ht="15">
      <c r="A5104" s="197">
        <v>8418</v>
      </c>
      <c r="B5104" s="197">
        <v>305</v>
      </c>
      <c r="C5104" s="197">
        <v>506</v>
      </c>
      <c r="D5104" s="197">
        <v>2</v>
      </c>
      <c r="E5104" s="197">
        <v>20130101</v>
      </c>
      <c r="F5104" s="197"/>
      <c r="G5104" s="197"/>
    </row>
    <row r="5105" spans="1:7" ht="15">
      <c r="A5105" s="197">
        <v>8418</v>
      </c>
      <c r="B5105" s="197">
        <v>305</v>
      </c>
      <c r="C5105" s="197">
        <v>507</v>
      </c>
      <c r="D5105" s="197">
        <v>2</v>
      </c>
      <c r="E5105" s="197">
        <v>20130101</v>
      </c>
      <c r="F5105" s="197"/>
      <c r="G5105" s="197"/>
    </row>
    <row r="5106" spans="1:7" ht="15">
      <c r="A5106" s="197">
        <v>8418</v>
      </c>
      <c r="B5106" s="197">
        <v>305</v>
      </c>
      <c r="C5106" s="197">
        <v>508</v>
      </c>
      <c r="D5106" s="197">
        <v>2</v>
      </c>
      <c r="E5106" s="197">
        <v>20130101</v>
      </c>
      <c r="F5106" s="197"/>
      <c r="G5106" s="197"/>
    </row>
    <row r="5107" spans="1:7" ht="15">
      <c r="A5107" s="197">
        <v>8418</v>
      </c>
      <c r="B5107" s="197">
        <v>305</v>
      </c>
      <c r="C5107" s="197">
        <v>509</v>
      </c>
      <c r="D5107" s="197">
        <v>2</v>
      </c>
      <c r="E5107" s="197">
        <v>20130101</v>
      </c>
      <c r="F5107" s="197"/>
      <c r="G5107" s="197"/>
    </row>
    <row r="5108" spans="1:7" ht="15">
      <c r="A5108" s="197">
        <v>8418</v>
      </c>
      <c r="B5108" s="197">
        <v>305</v>
      </c>
      <c r="C5108" s="197">
        <v>510</v>
      </c>
      <c r="D5108" s="197">
        <v>2</v>
      </c>
      <c r="E5108" s="197">
        <v>20130101</v>
      </c>
      <c r="F5108" s="197"/>
      <c r="G5108" s="197"/>
    </row>
    <row r="5109" spans="1:7" ht="15">
      <c r="A5109" s="197">
        <v>8418</v>
      </c>
      <c r="B5109" s="197">
        <v>305</v>
      </c>
      <c r="C5109" s="197">
        <v>511</v>
      </c>
      <c r="D5109" s="197">
        <v>2</v>
      </c>
      <c r="E5109" s="197">
        <v>20130101</v>
      </c>
      <c r="F5109" s="197"/>
      <c r="G5109" s="197"/>
    </row>
    <row r="5110" spans="1:7" ht="15">
      <c r="A5110" s="197">
        <v>8418</v>
      </c>
      <c r="B5110" s="197">
        <v>305</v>
      </c>
      <c r="C5110" s="197">
        <v>512</v>
      </c>
      <c r="D5110" s="197">
        <v>2</v>
      </c>
      <c r="E5110" s="197">
        <v>20130101</v>
      </c>
      <c r="F5110" s="197"/>
      <c r="G5110" s="197"/>
    </row>
    <row r="5111" spans="1:7" ht="15">
      <c r="A5111" s="197">
        <v>8418</v>
      </c>
      <c r="B5111" s="197">
        <v>305</v>
      </c>
      <c r="C5111" s="197">
        <v>513</v>
      </c>
      <c r="D5111" s="197">
        <v>2</v>
      </c>
      <c r="E5111" s="197">
        <v>20130101</v>
      </c>
      <c r="F5111" s="197"/>
      <c r="G5111" s="197"/>
    </row>
    <row r="5112" spans="1:7" ht="15">
      <c r="A5112" s="197">
        <v>8418</v>
      </c>
      <c r="B5112" s="197">
        <v>309</v>
      </c>
      <c r="C5112" s="197">
        <v>101</v>
      </c>
      <c r="D5112" s="197">
        <v>2</v>
      </c>
      <c r="E5112" s="197">
        <v>20130101</v>
      </c>
      <c r="F5112" s="197"/>
      <c r="G5112" s="197"/>
    </row>
    <row r="5113" spans="1:7" ht="15">
      <c r="A5113" s="197">
        <v>8418</v>
      </c>
      <c r="B5113" s="197">
        <v>309</v>
      </c>
      <c r="C5113" s="197">
        <v>201</v>
      </c>
      <c r="D5113" s="197">
        <v>2</v>
      </c>
      <c r="E5113" s="197">
        <v>20130101</v>
      </c>
      <c r="F5113" s="197"/>
      <c r="G5113" s="197"/>
    </row>
    <row r="5114" spans="1:7" ht="15">
      <c r="A5114" s="197">
        <v>8418</v>
      </c>
      <c r="B5114" s="197">
        <v>309</v>
      </c>
      <c r="C5114" s="197">
        <v>202</v>
      </c>
      <c r="D5114" s="197">
        <v>2</v>
      </c>
      <c r="E5114" s="197">
        <v>20130101</v>
      </c>
      <c r="F5114" s="197"/>
      <c r="G5114" s="197"/>
    </row>
    <row r="5115" spans="1:7" ht="15">
      <c r="A5115" s="197">
        <v>8418</v>
      </c>
      <c r="B5115" s="197">
        <v>309</v>
      </c>
      <c r="C5115" s="197">
        <v>203</v>
      </c>
      <c r="D5115" s="197">
        <v>2</v>
      </c>
      <c r="E5115" s="197">
        <v>20130101</v>
      </c>
      <c r="F5115" s="197"/>
      <c r="G5115" s="197"/>
    </row>
    <row r="5116" spans="1:7" ht="15">
      <c r="A5116" s="197">
        <v>8418</v>
      </c>
      <c r="B5116" s="197">
        <v>309</v>
      </c>
      <c r="C5116" s="197">
        <v>204</v>
      </c>
      <c r="D5116" s="197">
        <v>2</v>
      </c>
      <c r="E5116" s="197">
        <v>20130101</v>
      </c>
      <c r="F5116" s="197"/>
      <c r="G5116" s="197"/>
    </row>
    <row r="5117" spans="1:7" ht="15">
      <c r="A5117" s="197">
        <v>8418</v>
      </c>
      <c r="B5117" s="197">
        <v>309</v>
      </c>
      <c r="C5117" s="197">
        <v>209</v>
      </c>
      <c r="D5117" s="197">
        <v>2</v>
      </c>
      <c r="E5117" s="197">
        <v>20130101</v>
      </c>
      <c r="F5117" s="197"/>
      <c r="G5117" s="197"/>
    </row>
    <row r="5118" spans="1:7" ht="15">
      <c r="A5118" s="197">
        <v>8418</v>
      </c>
      <c r="B5118" s="197">
        <v>309</v>
      </c>
      <c r="C5118" s="197">
        <v>301</v>
      </c>
      <c r="D5118" s="197">
        <v>2</v>
      </c>
      <c r="E5118" s="197">
        <v>20130101</v>
      </c>
      <c r="F5118" s="197"/>
      <c r="G5118" s="197"/>
    </row>
    <row r="5119" spans="1:7" ht="15">
      <c r="A5119" s="197">
        <v>8418</v>
      </c>
      <c r="B5119" s="197">
        <v>309</v>
      </c>
      <c r="C5119" s="197">
        <v>302</v>
      </c>
      <c r="D5119" s="197">
        <v>2</v>
      </c>
      <c r="E5119" s="197">
        <v>20130101</v>
      </c>
      <c r="F5119" s="197"/>
      <c r="G5119" s="197"/>
    </row>
    <row r="5120" spans="1:7" ht="15">
      <c r="A5120" s="197">
        <v>8418</v>
      </c>
      <c r="B5120" s="197">
        <v>309</v>
      </c>
      <c r="C5120" s="197">
        <v>303</v>
      </c>
      <c r="D5120" s="197">
        <v>2</v>
      </c>
      <c r="E5120" s="197">
        <v>20130101</v>
      </c>
      <c r="F5120" s="197"/>
      <c r="G5120" s="197"/>
    </row>
    <row r="5121" spans="1:7" ht="15">
      <c r="A5121" s="197">
        <v>8418</v>
      </c>
      <c r="B5121" s="197">
        <v>309</v>
      </c>
      <c r="C5121" s="197">
        <v>304</v>
      </c>
      <c r="D5121" s="197">
        <v>2</v>
      </c>
      <c r="E5121" s="197">
        <v>20130101</v>
      </c>
      <c r="F5121" s="197"/>
      <c r="G5121" s="197"/>
    </row>
    <row r="5122" spans="1:7" ht="15">
      <c r="A5122" s="197">
        <v>8418</v>
      </c>
      <c r="B5122" s="197">
        <v>309</v>
      </c>
      <c r="C5122" s="197">
        <v>305</v>
      </c>
      <c r="D5122" s="197">
        <v>2</v>
      </c>
      <c r="E5122" s="197">
        <v>20130101</v>
      </c>
      <c r="F5122" s="197"/>
      <c r="G5122" s="197"/>
    </row>
    <row r="5123" spans="1:7" ht="15">
      <c r="A5123" s="197">
        <v>8418</v>
      </c>
      <c r="B5123" s="197">
        <v>309</v>
      </c>
      <c r="C5123" s="197">
        <v>309</v>
      </c>
      <c r="D5123" s="197">
        <v>2</v>
      </c>
      <c r="E5123" s="197">
        <v>20130101</v>
      </c>
      <c r="F5123" s="197"/>
      <c r="G5123" s="197"/>
    </row>
    <row r="5124" spans="1:7" ht="15">
      <c r="A5124" s="197">
        <v>8418</v>
      </c>
      <c r="B5124" s="197">
        <v>309</v>
      </c>
      <c r="C5124" s="197">
        <v>401</v>
      </c>
      <c r="D5124" s="197">
        <v>2</v>
      </c>
      <c r="E5124" s="197">
        <v>20130101</v>
      </c>
      <c r="F5124" s="197"/>
      <c r="G5124" s="197"/>
    </row>
    <row r="5125" spans="1:7" ht="15">
      <c r="A5125" s="197">
        <v>8418</v>
      </c>
      <c r="B5125" s="197">
        <v>309</v>
      </c>
      <c r="C5125" s="197">
        <v>402</v>
      </c>
      <c r="D5125" s="197">
        <v>2</v>
      </c>
      <c r="E5125" s="197">
        <v>20130101</v>
      </c>
      <c r="F5125" s="197"/>
      <c r="G5125" s="197"/>
    </row>
    <row r="5126" spans="1:7" ht="15">
      <c r="A5126" s="197">
        <v>8418</v>
      </c>
      <c r="B5126" s="197">
        <v>309</v>
      </c>
      <c r="C5126" s="197">
        <v>403</v>
      </c>
      <c r="D5126" s="197">
        <v>2</v>
      </c>
      <c r="E5126" s="197">
        <v>20130101</v>
      </c>
      <c r="F5126" s="197"/>
      <c r="G5126" s="197"/>
    </row>
    <row r="5127" spans="1:7" ht="15">
      <c r="A5127" s="197">
        <v>8418</v>
      </c>
      <c r="B5127" s="197">
        <v>309</v>
      </c>
      <c r="C5127" s="197">
        <v>501</v>
      </c>
      <c r="D5127" s="197">
        <v>2</v>
      </c>
      <c r="E5127" s="197">
        <v>20130101</v>
      </c>
      <c r="F5127" s="197"/>
      <c r="G5127" s="197"/>
    </row>
    <row r="5128" spans="1:7" ht="15">
      <c r="A5128" s="197">
        <v>8418</v>
      </c>
      <c r="B5128" s="197">
        <v>309</v>
      </c>
      <c r="C5128" s="197">
        <v>502</v>
      </c>
      <c r="D5128" s="197">
        <v>2</v>
      </c>
      <c r="E5128" s="197">
        <v>20130101</v>
      </c>
      <c r="F5128" s="197"/>
      <c r="G5128" s="197"/>
    </row>
    <row r="5129" spans="1:7" ht="15">
      <c r="A5129" s="197">
        <v>8418</v>
      </c>
      <c r="B5129" s="197">
        <v>309</v>
      </c>
      <c r="C5129" s="197">
        <v>503</v>
      </c>
      <c r="D5129" s="197">
        <v>2</v>
      </c>
      <c r="E5129" s="197">
        <v>20130101</v>
      </c>
      <c r="F5129" s="197"/>
      <c r="G5129" s="197"/>
    </row>
    <row r="5130" spans="1:7" ht="15">
      <c r="A5130" s="197">
        <v>8418</v>
      </c>
      <c r="B5130" s="197">
        <v>309</v>
      </c>
      <c r="C5130" s="197">
        <v>504</v>
      </c>
      <c r="D5130" s="197">
        <v>2</v>
      </c>
      <c r="E5130" s="197">
        <v>20130101</v>
      </c>
      <c r="F5130" s="197"/>
      <c r="G5130" s="197"/>
    </row>
    <row r="5131" spans="1:7" ht="15">
      <c r="A5131" s="197">
        <v>8418</v>
      </c>
      <c r="B5131" s="197">
        <v>309</v>
      </c>
      <c r="C5131" s="197">
        <v>505</v>
      </c>
      <c r="D5131" s="197">
        <v>2</v>
      </c>
      <c r="E5131" s="197">
        <v>20130101</v>
      </c>
      <c r="F5131" s="197"/>
      <c r="G5131" s="197"/>
    </row>
    <row r="5132" spans="1:7" ht="15">
      <c r="A5132" s="197">
        <v>8418</v>
      </c>
      <c r="B5132" s="197">
        <v>309</v>
      </c>
      <c r="C5132" s="197">
        <v>506</v>
      </c>
      <c r="D5132" s="197">
        <v>2</v>
      </c>
      <c r="E5132" s="197">
        <v>20130101</v>
      </c>
      <c r="F5132" s="197"/>
      <c r="G5132" s="197"/>
    </row>
    <row r="5133" spans="1:7" ht="15">
      <c r="A5133" s="197">
        <v>8418</v>
      </c>
      <c r="B5133" s="197">
        <v>309</v>
      </c>
      <c r="C5133" s="197">
        <v>507</v>
      </c>
      <c r="D5133" s="197">
        <v>2</v>
      </c>
      <c r="E5133" s="197">
        <v>20130101</v>
      </c>
      <c r="F5133" s="197"/>
      <c r="G5133" s="197"/>
    </row>
    <row r="5134" spans="1:7" ht="15">
      <c r="A5134" s="197">
        <v>8418</v>
      </c>
      <c r="B5134" s="197">
        <v>309</v>
      </c>
      <c r="C5134" s="197">
        <v>508</v>
      </c>
      <c r="D5134" s="197">
        <v>2</v>
      </c>
      <c r="E5134" s="197">
        <v>20130101</v>
      </c>
      <c r="F5134" s="197"/>
      <c r="G5134" s="197"/>
    </row>
    <row r="5135" spans="1:7" ht="15">
      <c r="A5135" s="197">
        <v>8418</v>
      </c>
      <c r="B5135" s="197">
        <v>309</v>
      </c>
      <c r="C5135" s="197">
        <v>509</v>
      </c>
      <c r="D5135" s="197">
        <v>2</v>
      </c>
      <c r="E5135" s="197">
        <v>20130101</v>
      </c>
      <c r="F5135" s="197"/>
      <c r="G5135" s="197"/>
    </row>
    <row r="5136" spans="1:7" ht="15">
      <c r="A5136" s="197">
        <v>8418</v>
      </c>
      <c r="B5136" s="197">
        <v>309</v>
      </c>
      <c r="C5136" s="197">
        <v>510</v>
      </c>
      <c r="D5136" s="197">
        <v>2</v>
      </c>
      <c r="E5136" s="197">
        <v>20130101</v>
      </c>
      <c r="F5136" s="197"/>
      <c r="G5136" s="197"/>
    </row>
    <row r="5137" spans="1:7" ht="15">
      <c r="A5137" s="197">
        <v>8418</v>
      </c>
      <c r="B5137" s="197">
        <v>309</v>
      </c>
      <c r="C5137" s="197">
        <v>511</v>
      </c>
      <c r="D5137" s="197">
        <v>2</v>
      </c>
      <c r="E5137" s="197">
        <v>20130101</v>
      </c>
      <c r="F5137" s="197"/>
      <c r="G5137" s="197"/>
    </row>
    <row r="5138" spans="1:7" ht="15">
      <c r="A5138" s="197">
        <v>8418</v>
      </c>
      <c r="B5138" s="197">
        <v>309</v>
      </c>
      <c r="C5138" s="197">
        <v>512</v>
      </c>
      <c r="D5138" s="197">
        <v>2</v>
      </c>
      <c r="E5138" s="197">
        <v>20130101</v>
      </c>
      <c r="F5138" s="197"/>
      <c r="G5138" s="197"/>
    </row>
    <row r="5139" spans="1:7" ht="15">
      <c r="A5139" s="197">
        <v>8418</v>
      </c>
      <c r="B5139" s="197">
        <v>309</v>
      </c>
      <c r="C5139" s="197">
        <v>513</v>
      </c>
      <c r="D5139" s="197">
        <v>2</v>
      </c>
      <c r="E5139" s="197">
        <v>20130101</v>
      </c>
      <c r="F5139" s="197"/>
      <c r="G5139" s="197"/>
    </row>
    <row r="5140" spans="1:7" ht="15">
      <c r="A5140" s="197">
        <v>8418</v>
      </c>
      <c r="B5140" s="197">
        <v>401</v>
      </c>
      <c r="C5140" s="197">
        <v>101</v>
      </c>
      <c r="D5140" s="197">
        <v>2</v>
      </c>
      <c r="E5140" s="197">
        <v>20130101</v>
      </c>
      <c r="F5140" s="197"/>
      <c r="G5140" s="197"/>
    </row>
    <row r="5141" spans="1:7" ht="15">
      <c r="A5141" s="197">
        <v>8418</v>
      </c>
      <c r="B5141" s="197">
        <v>401</v>
      </c>
      <c r="C5141" s="197">
        <v>201</v>
      </c>
      <c r="D5141" s="197">
        <v>2</v>
      </c>
      <c r="E5141" s="197">
        <v>20130101</v>
      </c>
      <c r="F5141" s="197"/>
      <c r="G5141" s="197"/>
    </row>
    <row r="5142" spans="1:7" ht="15">
      <c r="A5142" s="197">
        <v>8418</v>
      </c>
      <c r="B5142" s="197">
        <v>401</v>
      </c>
      <c r="C5142" s="197">
        <v>202</v>
      </c>
      <c r="D5142" s="197">
        <v>2</v>
      </c>
      <c r="E5142" s="197">
        <v>20130101</v>
      </c>
      <c r="F5142" s="197"/>
      <c r="G5142" s="197"/>
    </row>
    <row r="5143" spans="1:7" ht="15">
      <c r="A5143" s="197">
        <v>8418</v>
      </c>
      <c r="B5143" s="197">
        <v>401</v>
      </c>
      <c r="C5143" s="197">
        <v>203</v>
      </c>
      <c r="D5143" s="197">
        <v>2</v>
      </c>
      <c r="E5143" s="197">
        <v>20130101</v>
      </c>
      <c r="F5143" s="197"/>
      <c r="G5143" s="197"/>
    </row>
    <row r="5144" spans="1:7" ht="15">
      <c r="A5144" s="197">
        <v>8418</v>
      </c>
      <c r="B5144" s="197">
        <v>401</v>
      </c>
      <c r="C5144" s="197">
        <v>204</v>
      </c>
      <c r="D5144" s="197">
        <v>2</v>
      </c>
      <c r="E5144" s="197">
        <v>20130101</v>
      </c>
      <c r="F5144" s="197"/>
      <c r="G5144" s="197"/>
    </row>
    <row r="5145" spans="1:7" ht="15">
      <c r="A5145" s="197">
        <v>8418</v>
      </c>
      <c r="B5145" s="197">
        <v>401</v>
      </c>
      <c r="C5145" s="197">
        <v>209</v>
      </c>
      <c r="D5145" s="197">
        <v>2</v>
      </c>
      <c r="E5145" s="197">
        <v>20130101</v>
      </c>
      <c r="F5145" s="197"/>
      <c r="G5145" s="197"/>
    </row>
    <row r="5146" spans="1:7" ht="15">
      <c r="A5146" s="197">
        <v>8418</v>
      </c>
      <c r="B5146" s="197">
        <v>401</v>
      </c>
      <c r="C5146" s="197">
        <v>301</v>
      </c>
      <c r="D5146" s="197">
        <v>2</v>
      </c>
      <c r="E5146" s="197">
        <v>20130101</v>
      </c>
      <c r="F5146" s="197"/>
      <c r="G5146" s="197"/>
    </row>
    <row r="5147" spans="1:7" ht="15">
      <c r="A5147" s="197">
        <v>8418</v>
      </c>
      <c r="B5147" s="197">
        <v>401</v>
      </c>
      <c r="C5147" s="197">
        <v>302</v>
      </c>
      <c r="D5147" s="197">
        <v>2</v>
      </c>
      <c r="E5147" s="197">
        <v>20130101</v>
      </c>
      <c r="F5147" s="197"/>
      <c r="G5147" s="197"/>
    </row>
    <row r="5148" spans="1:7" ht="15">
      <c r="A5148" s="197">
        <v>8418</v>
      </c>
      <c r="B5148" s="197">
        <v>401</v>
      </c>
      <c r="C5148" s="197">
        <v>303</v>
      </c>
      <c r="D5148" s="197">
        <v>2</v>
      </c>
      <c r="E5148" s="197">
        <v>20130101</v>
      </c>
      <c r="F5148" s="197"/>
      <c r="G5148" s="197"/>
    </row>
    <row r="5149" spans="1:7" ht="15">
      <c r="A5149" s="197">
        <v>8418</v>
      </c>
      <c r="B5149" s="197">
        <v>401</v>
      </c>
      <c r="C5149" s="197">
        <v>304</v>
      </c>
      <c r="D5149" s="197">
        <v>2</v>
      </c>
      <c r="E5149" s="197">
        <v>20130101</v>
      </c>
      <c r="F5149" s="197"/>
      <c r="G5149" s="197"/>
    </row>
    <row r="5150" spans="1:7" ht="15">
      <c r="A5150" s="197">
        <v>8418</v>
      </c>
      <c r="B5150" s="197">
        <v>401</v>
      </c>
      <c r="C5150" s="197">
        <v>305</v>
      </c>
      <c r="D5150" s="197">
        <v>2</v>
      </c>
      <c r="E5150" s="197">
        <v>20130101</v>
      </c>
      <c r="F5150" s="197"/>
      <c r="G5150" s="197"/>
    </row>
    <row r="5151" spans="1:7" ht="15">
      <c r="A5151" s="197">
        <v>8418</v>
      </c>
      <c r="B5151" s="197">
        <v>401</v>
      </c>
      <c r="C5151" s="197">
        <v>309</v>
      </c>
      <c r="D5151" s="197">
        <v>2</v>
      </c>
      <c r="E5151" s="197">
        <v>20130101</v>
      </c>
      <c r="F5151" s="197"/>
      <c r="G5151" s="197"/>
    </row>
    <row r="5152" spans="1:7" ht="15">
      <c r="A5152" s="197">
        <v>8418</v>
      </c>
      <c r="B5152" s="197">
        <v>401</v>
      </c>
      <c r="C5152" s="197">
        <v>401</v>
      </c>
      <c r="D5152" s="197">
        <v>2</v>
      </c>
      <c r="E5152" s="197">
        <v>20130101</v>
      </c>
      <c r="F5152" s="197"/>
      <c r="G5152" s="197"/>
    </row>
    <row r="5153" spans="1:7" ht="15">
      <c r="A5153" s="197">
        <v>8418</v>
      </c>
      <c r="B5153" s="197">
        <v>401</v>
      </c>
      <c r="C5153" s="197">
        <v>402</v>
      </c>
      <c r="D5153" s="197">
        <v>2</v>
      </c>
      <c r="E5153" s="197">
        <v>20130101</v>
      </c>
      <c r="F5153" s="197"/>
      <c r="G5153" s="197"/>
    </row>
    <row r="5154" spans="1:7" ht="15">
      <c r="A5154" s="197">
        <v>8418</v>
      </c>
      <c r="B5154" s="197">
        <v>401</v>
      </c>
      <c r="C5154" s="197">
        <v>403</v>
      </c>
      <c r="D5154" s="197">
        <v>2</v>
      </c>
      <c r="E5154" s="197">
        <v>20130101</v>
      </c>
      <c r="F5154" s="197"/>
      <c r="G5154" s="197"/>
    </row>
    <row r="5155" spans="1:7" ht="15">
      <c r="A5155" s="197">
        <v>8418</v>
      </c>
      <c r="B5155" s="197">
        <v>401</v>
      </c>
      <c r="C5155" s="197">
        <v>501</v>
      </c>
      <c r="D5155" s="197">
        <v>2</v>
      </c>
      <c r="E5155" s="197">
        <v>20130101</v>
      </c>
      <c r="F5155" s="197"/>
      <c r="G5155" s="197"/>
    </row>
    <row r="5156" spans="1:7" ht="15">
      <c r="A5156" s="197">
        <v>8418</v>
      </c>
      <c r="B5156" s="197">
        <v>401</v>
      </c>
      <c r="C5156" s="197">
        <v>502</v>
      </c>
      <c r="D5156" s="197">
        <v>2</v>
      </c>
      <c r="E5156" s="197">
        <v>20130101</v>
      </c>
      <c r="F5156" s="197"/>
      <c r="G5156" s="197"/>
    </row>
    <row r="5157" spans="1:7" ht="15">
      <c r="A5157" s="197">
        <v>8418</v>
      </c>
      <c r="B5157" s="197">
        <v>401</v>
      </c>
      <c r="C5157" s="197">
        <v>503</v>
      </c>
      <c r="D5157" s="197">
        <v>2</v>
      </c>
      <c r="E5157" s="197">
        <v>20130101</v>
      </c>
      <c r="F5157" s="197"/>
      <c r="G5157" s="197"/>
    </row>
    <row r="5158" spans="1:7" ht="15">
      <c r="A5158" s="197">
        <v>8418</v>
      </c>
      <c r="B5158" s="197">
        <v>401</v>
      </c>
      <c r="C5158" s="197">
        <v>504</v>
      </c>
      <c r="D5158" s="197">
        <v>2</v>
      </c>
      <c r="E5158" s="197">
        <v>20130101</v>
      </c>
      <c r="F5158" s="197"/>
      <c r="G5158" s="197"/>
    </row>
    <row r="5159" spans="1:7" ht="15">
      <c r="A5159" s="197">
        <v>8418</v>
      </c>
      <c r="B5159" s="197">
        <v>401</v>
      </c>
      <c r="C5159" s="197">
        <v>505</v>
      </c>
      <c r="D5159" s="197">
        <v>2</v>
      </c>
      <c r="E5159" s="197">
        <v>20130101</v>
      </c>
      <c r="F5159" s="197"/>
      <c r="G5159" s="197"/>
    </row>
    <row r="5160" spans="1:7" ht="15">
      <c r="A5160" s="197">
        <v>8418</v>
      </c>
      <c r="B5160" s="197">
        <v>401</v>
      </c>
      <c r="C5160" s="197">
        <v>506</v>
      </c>
      <c r="D5160" s="197">
        <v>2</v>
      </c>
      <c r="E5160" s="197">
        <v>20130101</v>
      </c>
      <c r="F5160" s="197"/>
      <c r="G5160" s="197"/>
    </row>
    <row r="5161" spans="1:7" ht="15">
      <c r="A5161" s="197">
        <v>8418</v>
      </c>
      <c r="B5161" s="197">
        <v>401</v>
      </c>
      <c r="C5161" s="197">
        <v>507</v>
      </c>
      <c r="D5161" s="197">
        <v>2</v>
      </c>
      <c r="E5161" s="197">
        <v>20130101</v>
      </c>
      <c r="F5161" s="197"/>
      <c r="G5161" s="197"/>
    </row>
    <row r="5162" spans="1:7" ht="15">
      <c r="A5162" s="197">
        <v>8418</v>
      </c>
      <c r="B5162" s="197">
        <v>401</v>
      </c>
      <c r="C5162" s="197">
        <v>508</v>
      </c>
      <c r="D5162" s="197">
        <v>2</v>
      </c>
      <c r="E5162" s="197">
        <v>20130101</v>
      </c>
      <c r="F5162" s="197"/>
      <c r="G5162" s="197"/>
    </row>
    <row r="5163" spans="1:7" ht="15">
      <c r="A5163" s="197">
        <v>8418</v>
      </c>
      <c r="B5163" s="197">
        <v>401</v>
      </c>
      <c r="C5163" s="197">
        <v>509</v>
      </c>
      <c r="D5163" s="197">
        <v>2</v>
      </c>
      <c r="E5163" s="197">
        <v>20130101</v>
      </c>
      <c r="F5163" s="197"/>
      <c r="G5163" s="197"/>
    </row>
    <row r="5164" spans="1:7" ht="15">
      <c r="A5164" s="197">
        <v>8418</v>
      </c>
      <c r="B5164" s="197">
        <v>401</v>
      </c>
      <c r="C5164" s="197">
        <v>510</v>
      </c>
      <c r="D5164" s="197">
        <v>2</v>
      </c>
      <c r="E5164" s="197">
        <v>20130101</v>
      </c>
      <c r="F5164" s="197"/>
      <c r="G5164" s="197"/>
    </row>
    <row r="5165" spans="1:7" ht="15">
      <c r="A5165" s="197">
        <v>8418</v>
      </c>
      <c r="B5165" s="197">
        <v>401</v>
      </c>
      <c r="C5165" s="197">
        <v>511</v>
      </c>
      <c r="D5165" s="197">
        <v>2</v>
      </c>
      <c r="E5165" s="197">
        <v>20130101</v>
      </c>
      <c r="F5165" s="197"/>
      <c r="G5165" s="197"/>
    </row>
    <row r="5166" spans="1:7" ht="15">
      <c r="A5166" s="197">
        <v>8418</v>
      </c>
      <c r="B5166" s="197">
        <v>401</v>
      </c>
      <c r="C5166" s="197">
        <v>512</v>
      </c>
      <c r="D5166" s="197">
        <v>2</v>
      </c>
      <c r="E5166" s="197">
        <v>20130101</v>
      </c>
      <c r="F5166" s="197"/>
      <c r="G5166" s="197"/>
    </row>
    <row r="5167" spans="1:7" ht="15">
      <c r="A5167" s="197">
        <v>8418</v>
      </c>
      <c r="B5167" s="197">
        <v>401</v>
      </c>
      <c r="C5167" s="197">
        <v>513</v>
      </c>
      <c r="D5167" s="197">
        <v>2</v>
      </c>
      <c r="E5167" s="197">
        <v>20130101</v>
      </c>
      <c r="F5167" s="197"/>
      <c r="G5167" s="197"/>
    </row>
    <row r="5168" spans="1:7" ht="15">
      <c r="A5168" s="197">
        <v>8418</v>
      </c>
      <c r="B5168" s="197">
        <v>402</v>
      </c>
      <c r="C5168" s="197">
        <v>101</v>
      </c>
      <c r="D5168" s="197">
        <v>2</v>
      </c>
      <c r="E5168" s="197">
        <v>20130101</v>
      </c>
      <c r="F5168" s="197"/>
      <c r="G5168" s="197"/>
    </row>
    <row r="5169" spans="1:7" ht="15">
      <c r="A5169" s="197">
        <v>8418</v>
      </c>
      <c r="B5169" s="197">
        <v>402</v>
      </c>
      <c r="C5169" s="197">
        <v>201</v>
      </c>
      <c r="D5169" s="197">
        <v>2</v>
      </c>
      <c r="E5169" s="197">
        <v>20130101</v>
      </c>
      <c r="F5169" s="197"/>
      <c r="G5169" s="197"/>
    </row>
    <row r="5170" spans="1:7" ht="15">
      <c r="A5170" s="197">
        <v>8418</v>
      </c>
      <c r="B5170" s="197">
        <v>402</v>
      </c>
      <c r="C5170" s="197">
        <v>202</v>
      </c>
      <c r="D5170" s="197">
        <v>2</v>
      </c>
      <c r="E5170" s="197">
        <v>20130101</v>
      </c>
      <c r="F5170" s="197"/>
      <c r="G5170" s="197"/>
    </row>
    <row r="5171" spans="1:7" ht="15">
      <c r="A5171" s="197">
        <v>8418</v>
      </c>
      <c r="B5171" s="197">
        <v>402</v>
      </c>
      <c r="C5171" s="197">
        <v>203</v>
      </c>
      <c r="D5171" s="197">
        <v>2</v>
      </c>
      <c r="E5171" s="197">
        <v>20130101</v>
      </c>
      <c r="F5171" s="197"/>
      <c r="G5171" s="197"/>
    </row>
    <row r="5172" spans="1:7" ht="15">
      <c r="A5172" s="197">
        <v>8418</v>
      </c>
      <c r="B5172" s="197">
        <v>402</v>
      </c>
      <c r="C5172" s="197">
        <v>204</v>
      </c>
      <c r="D5172" s="197">
        <v>2</v>
      </c>
      <c r="E5172" s="197">
        <v>20130101</v>
      </c>
      <c r="F5172" s="197"/>
      <c r="G5172" s="197"/>
    </row>
    <row r="5173" spans="1:7" ht="15">
      <c r="A5173" s="197">
        <v>8418</v>
      </c>
      <c r="B5173" s="197">
        <v>402</v>
      </c>
      <c r="C5173" s="197">
        <v>209</v>
      </c>
      <c r="D5173" s="197">
        <v>2</v>
      </c>
      <c r="E5173" s="197">
        <v>20130101</v>
      </c>
      <c r="F5173" s="197"/>
      <c r="G5173" s="197"/>
    </row>
    <row r="5174" spans="1:7" ht="15">
      <c r="A5174" s="197">
        <v>8418</v>
      </c>
      <c r="B5174" s="197">
        <v>402</v>
      </c>
      <c r="C5174" s="197">
        <v>301</v>
      </c>
      <c r="D5174" s="197">
        <v>2</v>
      </c>
      <c r="E5174" s="197">
        <v>20130101</v>
      </c>
      <c r="F5174" s="197"/>
      <c r="G5174" s="197"/>
    </row>
    <row r="5175" spans="1:7" ht="15">
      <c r="A5175" s="197">
        <v>8418</v>
      </c>
      <c r="B5175" s="197">
        <v>402</v>
      </c>
      <c r="C5175" s="197">
        <v>302</v>
      </c>
      <c r="D5175" s="197">
        <v>2</v>
      </c>
      <c r="E5175" s="197">
        <v>20130101</v>
      </c>
      <c r="F5175" s="197"/>
      <c r="G5175" s="197"/>
    </row>
    <row r="5176" spans="1:7" ht="15">
      <c r="A5176" s="197">
        <v>8418</v>
      </c>
      <c r="B5176" s="197">
        <v>402</v>
      </c>
      <c r="C5176" s="197">
        <v>303</v>
      </c>
      <c r="D5176" s="197">
        <v>2</v>
      </c>
      <c r="E5176" s="197">
        <v>20130101</v>
      </c>
      <c r="F5176" s="197"/>
      <c r="G5176" s="197"/>
    </row>
    <row r="5177" spans="1:7" ht="15">
      <c r="A5177" s="197">
        <v>8418</v>
      </c>
      <c r="B5177" s="197">
        <v>402</v>
      </c>
      <c r="C5177" s="197">
        <v>304</v>
      </c>
      <c r="D5177" s="197">
        <v>2</v>
      </c>
      <c r="E5177" s="197">
        <v>20130101</v>
      </c>
      <c r="F5177" s="197"/>
      <c r="G5177" s="197"/>
    </row>
    <row r="5178" spans="1:7" ht="15">
      <c r="A5178" s="197">
        <v>8418</v>
      </c>
      <c r="B5178" s="197">
        <v>402</v>
      </c>
      <c r="C5178" s="197">
        <v>305</v>
      </c>
      <c r="D5178" s="197">
        <v>2</v>
      </c>
      <c r="E5178" s="197">
        <v>20130101</v>
      </c>
      <c r="F5178" s="197"/>
      <c r="G5178" s="197"/>
    </row>
    <row r="5179" spans="1:7" ht="15">
      <c r="A5179" s="197">
        <v>8418</v>
      </c>
      <c r="B5179" s="197">
        <v>402</v>
      </c>
      <c r="C5179" s="197">
        <v>309</v>
      </c>
      <c r="D5179" s="197">
        <v>2</v>
      </c>
      <c r="E5179" s="197">
        <v>20130101</v>
      </c>
      <c r="F5179" s="197"/>
      <c r="G5179" s="197"/>
    </row>
    <row r="5180" spans="1:7" ht="15">
      <c r="A5180" s="197">
        <v>8418</v>
      </c>
      <c r="B5180" s="197">
        <v>402</v>
      </c>
      <c r="C5180" s="197">
        <v>401</v>
      </c>
      <c r="D5180" s="197">
        <v>2</v>
      </c>
      <c r="E5180" s="197">
        <v>20130101</v>
      </c>
      <c r="F5180" s="197"/>
      <c r="G5180" s="197"/>
    </row>
    <row r="5181" spans="1:7" ht="15">
      <c r="A5181" s="197">
        <v>8418</v>
      </c>
      <c r="B5181" s="197">
        <v>402</v>
      </c>
      <c r="C5181" s="197">
        <v>402</v>
      </c>
      <c r="D5181" s="197">
        <v>2</v>
      </c>
      <c r="E5181" s="197">
        <v>20130101</v>
      </c>
      <c r="F5181" s="197"/>
      <c r="G5181" s="197"/>
    </row>
    <row r="5182" spans="1:7" ht="15">
      <c r="A5182" s="197">
        <v>8418</v>
      </c>
      <c r="B5182" s="197">
        <v>402</v>
      </c>
      <c r="C5182" s="197">
        <v>403</v>
      </c>
      <c r="D5182" s="197">
        <v>2</v>
      </c>
      <c r="E5182" s="197">
        <v>20130101</v>
      </c>
      <c r="F5182" s="197"/>
      <c r="G5182" s="197"/>
    </row>
    <row r="5183" spans="1:7" ht="15">
      <c r="A5183" s="197">
        <v>8418</v>
      </c>
      <c r="B5183" s="197">
        <v>402</v>
      </c>
      <c r="C5183" s="197">
        <v>501</v>
      </c>
      <c r="D5183" s="197">
        <v>2</v>
      </c>
      <c r="E5183" s="197">
        <v>20130101</v>
      </c>
      <c r="F5183" s="197"/>
      <c r="G5183" s="197"/>
    </row>
    <row r="5184" spans="1:7" ht="15">
      <c r="A5184" s="197">
        <v>8418</v>
      </c>
      <c r="B5184" s="197">
        <v>402</v>
      </c>
      <c r="C5184" s="197">
        <v>502</v>
      </c>
      <c r="D5184" s="197">
        <v>2</v>
      </c>
      <c r="E5184" s="197">
        <v>20130101</v>
      </c>
      <c r="F5184" s="197"/>
      <c r="G5184" s="197"/>
    </row>
    <row r="5185" spans="1:7" ht="15">
      <c r="A5185" s="197">
        <v>8418</v>
      </c>
      <c r="B5185" s="197">
        <v>402</v>
      </c>
      <c r="C5185" s="197">
        <v>503</v>
      </c>
      <c r="D5185" s="197">
        <v>2</v>
      </c>
      <c r="E5185" s="197">
        <v>20130101</v>
      </c>
      <c r="F5185" s="197"/>
      <c r="G5185" s="197"/>
    </row>
    <row r="5186" spans="1:7" ht="15">
      <c r="A5186" s="197">
        <v>8418</v>
      </c>
      <c r="B5186" s="197">
        <v>402</v>
      </c>
      <c r="C5186" s="197">
        <v>504</v>
      </c>
      <c r="D5186" s="197">
        <v>2</v>
      </c>
      <c r="E5186" s="197">
        <v>20130101</v>
      </c>
      <c r="F5186" s="197"/>
      <c r="G5186" s="197"/>
    </row>
    <row r="5187" spans="1:7" ht="15">
      <c r="A5187" s="197">
        <v>8418</v>
      </c>
      <c r="B5187" s="197">
        <v>402</v>
      </c>
      <c r="C5187" s="197">
        <v>505</v>
      </c>
      <c r="D5187" s="197">
        <v>2</v>
      </c>
      <c r="E5187" s="197">
        <v>20130101</v>
      </c>
      <c r="F5187" s="197"/>
      <c r="G5187" s="197"/>
    </row>
    <row r="5188" spans="1:7" ht="15">
      <c r="A5188" s="197">
        <v>8418</v>
      </c>
      <c r="B5188" s="197">
        <v>402</v>
      </c>
      <c r="C5188" s="197">
        <v>506</v>
      </c>
      <c r="D5188" s="197">
        <v>2</v>
      </c>
      <c r="E5188" s="197">
        <v>20130101</v>
      </c>
      <c r="F5188" s="197"/>
      <c r="G5188" s="197"/>
    </row>
    <row r="5189" spans="1:7" ht="15">
      <c r="A5189" s="197">
        <v>8418</v>
      </c>
      <c r="B5189" s="197">
        <v>402</v>
      </c>
      <c r="C5189" s="197">
        <v>507</v>
      </c>
      <c r="D5189" s="197">
        <v>2</v>
      </c>
      <c r="E5189" s="197">
        <v>20130101</v>
      </c>
      <c r="F5189" s="197"/>
      <c r="G5189" s="197"/>
    </row>
    <row r="5190" spans="1:7" ht="15">
      <c r="A5190" s="197">
        <v>8418</v>
      </c>
      <c r="B5190" s="197">
        <v>402</v>
      </c>
      <c r="C5190" s="197">
        <v>508</v>
      </c>
      <c r="D5190" s="197">
        <v>2</v>
      </c>
      <c r="E5190" s="197">
        <v>20130101</v>
      </c>
      <c r="F5190" s="197"/>
      <c r="G5190" s="197"/>
    </row>
    <row r="5191" spans="1:7" ht="15">
      <c r="A5191" s="197">
        <v>8418</v>
      </c>
      <c r="B5191" s="197">
        <v>402</v>
      </c>
      <c r="C5191" s="197">
        <v>509</v>
      </c>
      <c r="D5191" s="197">
        <v>2</v>
      </c>
      <c r="E5191" s="197">
        <v>20130101</v>
      </c>
      <c r="F5191" s="197"/>
      <c r="G5191" s="197"/>
    </row>
    <row r="5192" spans="1:7" ht="15">
      <c r="A5192" s="197">
        <v>8418</v>
      </c>
      <c r="B5192" s="197">
        <v>402</v>
      </c>
      <c r="C5192" s="197">
        <v>510</v>
      </c>
      <c r="D5192" s="197">
        <v>2</v>
      </c>
      <c r="E5192" s="197">
        <v>20130101</v>
      </c>
      <c r="F5192" s="197"/>
      <c r="G5192" s="197"/>
    </row>
    <row r="5193" spans="1:7" ht="15">
      <c r="A5193" s="197">
        <v>8418</v>
      </c>
      <c r="B5193" s="197">
        <v>402</v>
      </c>
      <c r="C5193" s="197">
        <v>511</v>
      </c>
      <c r="D5193" s="197">
        <v>2</v>
      </c>
      <c r="E5193" s="197">
        <v>20130101</v>
      </c>
      <c r="F5193" s="197"/>
      <c r="G5193" s="197"/>
    </row>
    <row r="5194" spans="1:7" ht="15">
      <c r="A5194" s="197">
        <v>8418</v>
      </c>
      <c r="B5194" s="197">
        <v>402</v>
      </c>
      <c r="C5194" s="197">
        <v>512</v>
      </c>
      <c r="D5194" s="197">
        <v>2</v>
      </c>
      <c r="E5194" s="197">
        <v>20130101</v>
      </c>
      <c r="F5194" s="197"/>
      <c r="G5194" s="197"/>
    </row>
    <row r="5195" spans="1:7" ht="15">
      <c r="A5195" s="197">
        <v>8418</v>
      </c>
      <c r="B5195" s="197">
        <v>402</v>
      </c>
      <c r="C5195" s="197">
        <v>513</v>
      </c>
      <c r="D5195" s="197">
        <v>2</v>
      </c>
      <c r="E5195" s="197">
        <v>20130101</v>
      </c>
      <c r="F5195" s="197"/>
      <c r="G5195" s="197"/>
    </row>
    <row r="5196" spans="1:7" ht="15">
      <c r="A5196" s="197">
        <v>8418</v>
      </c>
      <c r="B5196" s="197">
        <v>403</v>
      </c>
      <c r="C5196" s="197">
        <v>101</v>
      </c>
      <c r="D5196" s="197">
        <v>2</v>
      </c>
      <c r="E5196" s="197">
        <v>20130101</v>
      </c>
      <c r="F5196" s="197"/>
      <c r="G5196" s="197"/>
    </row>
    <row r="5197" spans="1:7" ht="15">
      <c r="A5197" s="197">
        <v>8418</v>
      </c>
      <c r="B5197" s="197">
        <v>403</v>
      </c>
      <c r="C5197" s="197">
        <v>201</v>
      </c>
      <c r="D5197" s="197">
        <v>2</v>
      </c>
      <c r="E5197" s="197">
        <v>20130101</v>
      </c>
      <c r="F5197" s="197"/>
      <c r="G5197" s="197"/>
    </row>
    <row r="5198" spans="1:7" ht="15">
      <c r="A5198" s="197">
        <v>8418</v>
      </c>
      <c r="B5198" s="197">
        <v>403</v>
      </c>
      <c r="C5198" s="197">
        <v>202</v>
      </c>
      <c r="D5198" s="197">
        <v>2</v>
      </c>
      <c r="E5198" s="197">
        <v>20130101</v>
      </c>
      <c r="F5198" s="197"/>
      <c r="G5198" s="197"/>
    </row>
    <row r="5199" spans="1:7" ht="15">
      <c r="A5199" s="197">
        <v>8418</v>
      </c>
      <c r="B5199" s="197">
        <v>403</v>
      </c>
      <c r="C5199" s="197">
        <v>203</v>
      </c>
      <c r="D5199" s="197">
        <v>2</v>
      </c>
      <c r="E5199" s="197">
        <v>20130101</v>
      </c>
      <c r="F5199" s="197"/>
      <c r="G5199" s="197"/>
    </row>
    <row r="5200" spans="1:7" ht="15">
      <c r="A5200" s="197">
        <v>8418</v>
      </c>
      <c r="B5200" s="197">
        <v>403</v>
      </c>
      <c r="C5200" s="197">
        <v>204</v>
      </c>
      <c r="D5200" s="197">
        <v>2</v>
      </c>
      <c r="E5200" s="197">
        <v>20130101</v>
      </c>
      <c r="F5200" s="197"/>
      <c r="G5200" s="197"/>
    </row>
    <row r="5201" spans="1:7" ht="15">
      <c r="A5201" s="197">
        <v>8418</v>
      </c>
      <c r="B5201" s="197">
        <v>403</v>
      </c>
      <c r="C5201" s="197">
        <v>209</v>
      </c>
      <c r="D5201" s="197">
        <v>2</v>
      </c>
      <c r="E5201" s="197">
        <v>20130101</v>
      </c>
      <c r="F5201" s="197"/>
      <c r="G5201" s="197"/>
    </row>
    <row r="5202" spans="1:7" ht="15">
      <c r="A5202" s="197">
        <v>8418</v>
      </c>
      <c r="B5202" s="197">
        <v>403</v>
      </c>
      <c r="C5202" s="197">
        <v>301</v>
      </c>
      <c r="D5202" s="197">
        <v>2</v>
      </c>
      <c r="E5202" s="197">
        <v>20130101</v>
      </c>
      <c r="F5202" s="197"/>
      <c r="G5202" s="197"/>
    </row>
    <row r="5203" spans="1:7" ht="15">
      <c r="A5203" s="197">
        <v>8418</v>
      </c>
      <c r="B5203" s="197">
        <v>403</v>
      </c>
      <c r="C5203" s="197">
        <v>302</v>
      </c>
      <c r="D5203" s="197">
        <v>2</v>
      </c>
      <c r="E5203" s="197">
        <v>20130101</v>
      </c>
      <c r="F5203" s="197"/>
      <c r="G5203" s="197"/>
    </row>
    <row r="5204" spans="1:7" ht="15">
      <c r="A5204" s="197">
        <v>8418</v>
      </c>
      <c r="B5204" s="197">
        <v>403</v>
      </c>
      <c r="C5204" s="197">
        <v>303</v>
      </c>
      <c r="D5204" s="197">
        <v>2</v>
      </c>
      <c r="E5204" s="197">
        <v>20130101</v>
      </c>
      <c r="F5204" s="197"/>
      <c r="G5204" s="197"/>
    </row>
    <row r="5205" spans="1:7" ht="15">
      <c r="A5205" s="197">
        <v>8418</v>
      </c>
      <c r="B5205" s="197">
        <v>403</v>
      </c>
      <c r="C5205" s="197">
        <v>304</v>
      </c>
      <c r="D5205" s="197">
        <v>2</v>
      </c>
      <c r="E5205" s="197">
        <v>20130101</v>
      </c>
      <c r="F5205" s="197"/>
      <c r="G5205" s="197"/>
    </row>
    <row r="5206" spans="1:7" ht="15">
      <c r="A5206" s="197">
        <v>8418</v>
      </c>
      <c r="B5206" s="197">
        <v>403</v>
      </c>
      <c r="C5206" s="197">
        <v>305</v>
      </c>
      <c r="D5206" s="197">
        <v>2</v>
      </c>
      <c r="E5206" s="197">
        <v>20130101</v>
      </c>
      <c r="F5206" s="197"/>
      <c r="G5206" s="197"/>
    </row>
    <row r="5207" spans="1:7" ht="15">
      <c r="A5207" s="197">
        <v>8418</v>
      </c>
      <c r="B5207" s="197">
        <v>403</v>
      </c>
      <c r="C5207" s="197">
        <v>309</v>
      </c>
      <c r="D5207" s="197">
        <v>2</v>
      </c>
      <c r="E5207" s="197">
        <v>20130101</v>
      </c>
      <c r="F5207" s="197"/>
      <c r="G5207" s="197"/>
    </row>
    <row r="5208" spans="1:7" ht="15">
      <c r="A5208" s="197">
        <v>8418</v>
      </c>
      <c r="B5208" s="197">
        <v>403</v>
      </c>
      <c r="C5208" s="197">
        <v>401</v>
      </c>
      <c r="D5208" s="197">
        <v>2</v>
      </c>
      <c r="E5208" s="197">
        <v>20130101</v>
      </c>
      <c r="F5208" s="197"/>
      <c r="G5208" s="197"/>
    </row>
    <row r="5209" spans="1:7" ht="15">
      <c r="A5209" s="197">
        <v>8418</v>
      </c>
      <c r="B5209" s="197">
        <v>403</v>
      </c>
      <c r="C5209" s="197">
        <v>402</v>
      </c>
      <c r="D5209" s="197">
        <v>2</v>
      </c>
      <c r="E5209" s="197">
        <v>20130101</v>
      </c>
      <c r="F5209" s="197"/>
      <c r="G5209" s="197"/>
    </row>
    <row r="5210" spans="1:7" ht="15">
      <c r="A5210" s="197">
        <v>8418</v>
      </c>
      <c r="B5210" s="197">
        <v>403</v>
      </c>
      <c r="C5210" s="197">
        <v>403</v>
      </c>
      <c r="D5210" s="197">
        <v>2</v>
      </c>
      <c r="E5210" s="197">
        <v>20130101</v>
      </c>
      <c r="F5210" s="197"/>
      <c r="G5210" s="197"/>
    </row>
    <row r="5211" spans="1:7" ht="15">
      <c r="A5211" s="197">
        <v>8418</v>
      </c>
      <c r="B5211" s="197">
        <v>403</v>
      </c>
      <c r="C5211" s="197">
        <v>501</v>
      </c>
      <c r="D5211" s="197">
        <v>2</v>
      </c>
      <c r="E5211" s="197">
        <v>20130101</v>
      </c>
      <c r="F5211" s="197"/>
      <c r="G5211" s="197"/>
    </row>
    <row r="5212" spans="1:7" ht="15">
      <c r="A5212" s="197">
        <v>8418</v>
      </c>
      <c r="B5212" s="197">
        <v>403</v>
      </c>
      <c r="C5212" s="197">
        <v>502</v>
      </c>
      <c r="D5212" s="197">
        <v>2</v>
      </c>
      <c r="E5212" s="197">
        <v>20130101</v>
      </c>
      <c r="F5212" s="197"/>
      <c r="G5212" s="197"/>
    </row>
    <row r="5213" spans="1:7" ht="15">
      <c r="A5213" s="197">
        <v>8418</v>
      </c>
      <c r="B5213" s="197">
        <v>403</v>
      </c>
      <c r="C5213" s="197">
        <v>503</v>
      </c>
      <c r="D5213" s="197">
        <v>2</v>
      </c>
      <c r="E5213" s="197">
        <v>20130101</v>
      </c>
      <c r="F5213" s="197"/>
      <c r="G5213" s="197"/>
    </row>
    <row r="5214" spans="1:7" ht="15">
      <c r="A5214" s="197">
        <v>8418</v>
      </c>
      <c r="B5214" s="197">
        <v>403</v>
      </c>
      <c r="C5214" s="197">
        <v>504</v>
      </c>
      <c r="D5214" s="197">
        <v>2</v>
      </c>
      <c r="E5214" s="197">
        <v>20130101</v>
      </c>
      <c r="F5214" s="197"/>
      <c r="G5214" s="197"/>
    </row>
    <row r="5215" spans="1:7" ht="15">
      <c r="A5215" s="197">
        <v>8418</v>
      </c>
      <c r="B5215" s="197">
        <v>403</v>
      </c>
      <c r="C5215" s="197">
        <v>505</v>
      </c>
      <c r="D5215" s="197">
        <v>2</v>
      </c>
      <c r="E5215" s="197">
        <v>20130101</v>
      </c>
      <c r="F5215" s="197"/>
      <c r="G5215" s="197"/>
    </row>
    <row r="5216" spans="1:7" ht="15">
      <c r="A5216" s="197">
        <v>8418</v>
      </c>
      <c r="B5216" s="197">
        <v>403</v>
      </c>
      <c r="C5216" s="197">
        <v>506</v>
      </c>
      <c r="D5216" s="197">
        <v>2</v>
      </c>
      <c r="E5216" s="197">
        <v>20130101</v>
      </c>
      <c r="F5216" s="197"/>
      <c r="G5216" s="197"/>
    </row>
    <row r="5217" spans="1:7" ht="15">
      <c r="A5217" s="197">
        <v>8418</v>
      </c>
      <c r="B5217" s="197">
        <v>403</v>
      </c>
      <c r="C5217" s="197">
        <v>507</v>
      </c>
      <c r="D5217" s="197">
        <v>2</v>
      </c>
      <c r="E5217" s="197">
        <v>20130101</v>
      </c>
      <c r="F5217" s="197"/>
      <c r="G5217" s="197"/>
    </row>
    <row r="5218" spans="1:7" ht="15">
      <c r="A5218" s="197">
        <v>8418</v>
      </c>
      <c r="B5218" s="197">
        <v>403</v>
      </c>
      <c r="C5218" s="197">
        <v>508</v>
      </c>
      <c r="D5218" s="197">
        <v>2</v>
      </c>
      <c r="E5218" s="197">
        <v>20130101</v>
      </c>
      <c r="F5218" s="197"/>
      <c r="G5218" s="197"/>
    </row>
    <row r="5219" spans="1:7" ht="15">
      <c r="A5219" s="197">
        <v>8418</v>
      </c>
      <c r="B5219" s="197">
        <v>403</v>
      </c>
      <c r="C5219" s="197">
        <v>509</v>
      </c>
      <c r="D5219" s="197">
        <v>2</v>
      </c>
      <c r="E5219" s="197">
        <v>20130101</v>
      </c>
      <c r="F5219" s="197"/>
      <c r="G5219" s="197"/>
    </row>
    <row r="5220" spans="1:7" ht="15">
      <c r="A5220" s="197">
        <v>8418</v>
      </c>
      <c r="B5220" s="197">
        <v>403</v>
      </c>
      <c r="C5220" s="197">
        <v>510</v>
      </c>
      <c r="D5220" s="197">
        <v>2</v>
      </c>
      <c r="E5220" s="197">
        <v>20130101</v>
      </c>
      <c r="F5220" s="197"/>
      <c r="G5220" s="197"/>
    </row>
    <row r="5221" spans="1:7" ht="15">
      <c r="A5221" s="197">
        <v>8418</v>
      </c>
      <c r="B5221" s="197">
        <v>403</v>
      </c>
      <c r="C5221" s="197">
        <v>511</v>
      </c>
      <c r="D5221" s="197">
        <v>2</v>
      </c>
      <c r="E5221" s="197">
        <v>20130101</v>
      </c>
      <c r="F5221" s="197"/>
      <c r="G5221" s="197"/>
    </row>
    <row r="5222" spans="1:7" ht="15">
      <c r="A5222" s="197">
        <v>8418</v>
      </c>
      <c r="B5222" s="197">
        <v>403</v>
      </c>
      <c r="C5222" s="197">
        <v>512</v>
      </c>
      <c r="D5222" s="197">
        <v>2</v>
      </c>
      <c r="E5222" s="197">
        <v>20130101</v>
      </c>
      <c r="F5222" s="197"/>
      <c r="G5222" s="197"/>
    </row>
    <row r="5223" spans="1:7" ht="15">
      <c r="A5223" s="197">
        <v>8418</v>
      </c>
      <c r="B5223" s="197">
        <v>403</v>
      </c>
      <c r="C5223" s="197">
        <v>513</v>
      </c>
      <c r="D5223" s="197">
        <v>2</v>
      </c>
      <c r="E5223" s="197">
        <v>20130101</v>
      </c>
      <c r="F5223" s="197"/>
      <c r="G5223" s="197"/>
    </row>
    <row r="5224" spans="1:7" ht="15">
      <c r="A5224" s="197">
        <v>8418</v>
      </c>
      <c r="B5224" s="197">
        <v>501</v>
      </c>
      <c r="C5224" s="197">
        <v>101</v>
      </c>
      <c r="D5224" s="197">
        <v>2</v>
      </c>
      <c r="E5224" s="197">
        <v>20130101</v>
      </c>
      <c r="F5224" s="197"/>
      <c r="G5224" s="197"/>
    </row>
    <row r="5225" spans="1:7" ht="15">
      <c r="A5225" s="197">
        <v>8418</v>
      </c>
      <c r="B5225" s="197">
        <v>501</v>
      </c>
      <c r="C5225" s="197">
        <v>201</v>
      </c>
      <c r="D5225" s="197">
        <v>2</v>
      </c>
      <c r="E5225" s="197">
        <v>20130101</v>
      </c>
      <c r="F5225" s="197"/>
      <c r="G5225" s="197"/>
    </row>
    <row r="5226" spans="1:7" ht="15">
      <c r="A5226" s="197">
        <v>8418</v>
      </c>
      <c r="B5226" s="197">
        <v>501</v>
      </c>
      <c r="C5226" s="197">
        <v>202</v>
      </c>
      <c r="D5226" s="197">
        <v>2</v>
      </c>
      <c r="E5226" s="197">
        <v>20130101</v>
      </c>
      <c r="F5226" s="197"/>
      <c r="G5226" s="197"/>
    </row>
    <row r="5227" spans="1:7" ht="15">
      <c r="A5227" s="197">
        <v>8418</v>
      </c>
      <c r="B5227" s="197">
        <v>501</v>
      </c>
      <c r="C5227" s="197">
        <v>203</v>
      </c>
      <c r="D5227" s="197">
        <v>2</v>
      </c>
      <c r="E5227" s="197">
        <v>20130101</v>
      </c>
      <c r="F5227" s="197"/>
      <c r="G5227" s="197"/>
    </row>
    <row r="5228" spans="1:7" ht="15">
      <c r="A5228" s="197">
        <v>8418</v>
      </c>
      <c r="B5228" s="197">
        <v>501</v>
      </c>
      <c r="C5228" s="197">
        <v>204</v>
      </c>
      <c r="D5228" s="197">
        <v>2</v>
      </c>
      <c r="E5228" s="197">
        <v>20130101</v>
      </c>
      <c r="F5228" s="197"/>
      <c r="G5228" s="197"/>
    </row>
    <row r="5229" spans="1:7" ht="15">
      <c r="A5229" s="197">
        <v>8418</v>
      </c>
      <c r="B5229" s="197">
        <v>501</v>
      </c>
      <c r="C5229" s="197">
        <v>209</v>
      </c>
      <c r="D5229" s="197">
        <v>2</v>
      </c>
      <c r="E5229" s="197">
        <v>20130101</v>
      </c>
      <c r="F5229" s="197"/>
      <c r="G5229" s="197"/>
    </row>
    <row r="5230" spans="1:7" ht="15">
      <c r="A5230" s="197">
        <v>8418</v>
      </c>
      <c r="B5230" s="197">
        <v>501</v>
      </c>
      <c r="C5230" s="197">
        <v>301</v>
      </c>
      <c r="D5230" s="197">
        <v>2</v>
      </c>
      <c r="E5230" s="197">
        <v>20130101</v>
      </c>
      <c r="F5230" s="197"/>
      <c r="G5230" s="197"/>
    </row>
    <row r="5231" spans="1:7" ht="15">
      <c r="A5231" s="197">
        <v>8418</v>
      </c>
      <c r="B5231" s="197">
        <v>501</v>
      </c>
      <c r="C5231" s="197">
        <v>302</v>
      </c>
      <c r="D5231" s="197">
        <v>2</v>
      </c>
      <c r="E5231" s="197">
        <v>20130101</v>
      </c>
      <c r="F5231" s="197"/>
      <c r="G5231" s="197"/>
    </row>
    <row r="5232" spans="1:7" ht="15">
      <c r="A5232" s="197">
        <v>8418</v>
      </c>
      <c r="B5232" s="197">
        <v>501</v>
      </c>
      <c r="C5232" s="197">
        <v>303</v>
      </c>
      <c r="D5232" s="197">
        <v>2</v>
      </c>
      <c r="E5232" s="197">
        <v>20130101</v>
      </c>
      <c r="F5232" s="197"/>
      <c r="G5232" s="197"/>
    </row>
    <row r="5233" spans="1:7" ht="15">
      <c r="A5233" s="197">
        <v>8418</v>
      </c>
      <c r="B5233" s="197">
        <v>501</v>
      </c>
      <c r="C5233" s="197">
        <v>304</v>
      </c>
      <c r="D5233" s="197">
        <v>2</v>
      </c>
      <c r="E5233" s="197">
        <v>20130101</v>
      </c>
      <c r="F5233" s="197"/>
      <c r="G5233" s="197"/>
    </row>
    <row r="5234" spans="1:7" ht="15">
      <c r="A5234" s="197">
        <v>8418</v>
      </c>
      <c r="B5234" s="197">
        <v>501</v>
      </c>
      <c r="C5234" s="197">
        <v>305</v>
      </c>
      <c r="D5234" s="197">
        <v>2</v>
      </c>
      <c r="E5234" s="197">
        <v>20130101</v>
      </c>
      <c r="F5234" s="197"/>
      <c r="G5234" s="197"/>
    </row>
    <row r="5235" spans="1:7" ht="15">
      <c r="A5235" s="197">
        <v>8418</v>
      </c>
      <c r="B5235" s="197">
        <v>501</v>
      </c>
      <c r="C5235" s="197">
        <v>309</v>
      </c>
      <c r="D5235" s="197">
        <v>2</v>
      </c>
      <c r="E5235" s="197">
        <v>20130101</v>
      </c>
      <c r="F5235" s="197"/>
      <c r="G5235" s="197"/>
    </row>
    <row r="5236" spans="1:7" ht="15">
      <c r="A5236" s="197">
        <v>8418</v>
      </c>
      <c r="B5236" s="197">
        <v>501</v>
      </c>
      <c r="C5236" s="197">
        <v>401</v>
      </c>
      <c r="D5236" s="197">
        <v>2</v>
      </c>
      <c r="E5236" s="197">
        <v>20130101</v>
      </c>
      <c r="F5236" s="197"/>
      <c r="G5236" s="197"/>
    </row>
    <row r="5237" spans="1:7" ht="15">
      <c r="A5237" s="197">
        <v>8418</v>
      </c>
      <c r="B5237" s="197">
        <v>501</v>
      </c>
      <c r="C5237" s="197">
        <v>402</v>
      </c>
      <c r="D5237" s="197">
        <v>2</v>
      </c>
      <c r="E5237" s="197">
        <v>20130101</v>
      </c>
      <c r="F5237" s="197"/>
      <c r="G5237" s="197"/>
    </row>
    <row r="5238" spans="1:7" ht="15">
      <c r="A5238" s="197">
        <v>8418</v>
      </c>
      <c r="B5238" s="197">
        <v>501</v>
      </c>
      <c r="C5238" s="197">
        <v>403</v>
      </c>
      <c r="D5238" s="197">
        <v>2</v>
      </c>
      <c r="E5238" s="197">
        <v>20130101</v>
      </c>
      <c r="F5238" s="197"/>
      <c r="G5238" s="197"/>
    </row>
    <row r="5239" spans="1:7" ht="15">
      <c r="A5239" s="197">
        <v>8418</v>
      </c>
      <c r="B5239" s="197">
        <v>501</v>
      </c>
      <c r="C5239" s="197">
        <v>501</v>
      </c>
      <c r="D5239" s="197">
        <v>2</v>
      </c>
      <c r="E5239" s="197">
        <v>20130101</v>
      </c>
      <c r="F5239" s="197"/>
      <c r="G5239" s="197"/>
    </row>
    <row r="5240" spans="1:7" ht="15">
      <c r="A5240" s="197">
        <v>8418</v>
      </c>
      <c r="B5240" s="197">
        <v>501</v>
      </c>
      <c r="C5240" s="197">
        <v>502</v>
      </c>
      <c r="D5240" s="197">
        <v>2</v>
      </c>
      <c r="E5240" s="197">
        <v>20130101</v>
      </c>
      <c r="F5240" s="197"/>
      <c r="G5240" s="197"/>
    </row>
    <row r="5241" spans="1:7" ht="15">
      <c r="A5241" s="197">
        <v>8418</v>
      </c>
      <c r="B5241" s="197">
        <v>501</v>
      </c>
      <c r="C5241" s="197">
        <v>503</v>
      </c>
      <c r="D5241" s="197">
        <v>2</v>
      </c>
      <c r="E5241" s="197">
        <v>20130101</v>
      </c>
      <c r="F5241" s="197"/>
      <c r="G5241" s="197"/>
    </row>
    <row r="5242" spans="1:7" ht="15">
      <c r="A5242" s="197">
        <v>8418</v>
      </c>
      <c r="B5242" s="197">
        <v>501</v>
      </c>
      <c r="C5242" s="197">
        <v>504</v>
      </c>
      <c r="D5242" s="197">
        <v>2</v>
      </c>
      <c r="E5242" s="197">
        <v>20130101</v>
      </c>
      <c r="F5242" s="197"/>
      <c r="G5242" s="197"/>
    </row>
    <row r="5243" spans="1:7" ht="15">
      <c r="A5243" s="197">
        <v>8418</v>
      </c>
      <c r="B5243" s="197">
        <v>501</v>
      </c>
      <c r="C5243" s="197">
        <v>505</v>
      </c>
      <c r="D5243" s="197">
        <v>2</v>
      </c>
      <c r="E5243" s="197">
        <v>20130101</v>
      </c>
      <c r="F5243" s="197"/>
      <c r="G5243" s="197"/>
    </row>
    <row r="5244" spans="1:7" ht="15">
      <c r="A5244" s="197">
        <v>8418</v>
      </c>
      <c r="B5244" s="197">
        <v>501</v>
      </c>
      <c r="C5244" s="197">
        <v>506</v>
      </c>
      <c r="D5244" s="197">
        <v>2</v>
      </c>
      <c r="E5244" s="197">
        <v>20130101</v>
      </c>
      <c r="F5244" s="197"/>
      <c r="G5244" s="197"/>
    </row>
    <row r="5245" spans="1:7" ht="15">
      <c r="A5245" s="197">
        <v>8418</v>
      </c>
      <c r="B5245" s="197">
        <v>501</v>
      </c>
      <c r="C5245" s="197">
        <v>507</v>
      </c>
      <c r="D5245" s="197">
        <v>2</v>
      </c>
      <c r="E5245" s="197">
        <v>20130101</v>
      </c>
      <c r="F5245" s="197"/>
      <c r="G5245" s="197"/>
    </row>
    <row r="5246" spans="1:7" ht="15">
      <c r="A5246" s="197">
        <v>8418</v>
      </c>
      <c r="B5246" s="197">
        <v>501</v>
      </c>
      <c r="C5246" s="197">
        <v>508</v>
      </c>
      <c r="D5246" s="197">
        <v>2</v>
      </c>
      <c r="E5246" s="197">
        <v>20130101</v>
      </c>
      <c r="F5246" s="197"/>
      <c r="G5246" s="197"/>
    </row>
    <row r="5247" spans="1:7" ht="15">
      <c r="A5247" s="197">
        <v>8418</v>
      </c>
      <c r="B5247" s="197">
        <v>501</v>
      </c>
      <c r="C5247" s="197">
        <v>509</v>
      </c>
      <c r="D5247" s="197">
        <v>2</v>
      </c>
      <c r="E5247" s="197">
        <v>20130101</v>
      </c>
      <c r="F5247" s="197"/>
      <c r="G5247" s="197"/>
    </row>
    <row r="5248" spans="1:7" ht="15">
      <c r="A5248" s="197">
        <v>8418</v>
      </c>
      <c r="B5248" s="197">
        <v>501</v>
      </c>
      <c r="C5248" s="197">
        <v>510</v>
      </c>
      <c r="D5248" s="197">
        <v>2</v>
      </c>
      <c r="E5248" s="197">
        <v>20130101</v>
      </c>
      <c r="F5248" s="197"/>
      <c r="G5248" s="197"/>
    </row>
    <row r="5249" spans="1:7" ht="15">
      <c r="A5249" s="197">
        <v>8418</v>
      </c>
      <c r="B5249" s="197">
        <v>501</v>
      </c>
      <c r="C5249" s="197">
        <v>511</v>
      </c>
      <c r="D5249" s="197">
        <v>2</v>
      </c>
      <c r="E5249" s="197">
        <v>20130101</v>
      </c>
      <c r="F5249" s="197"/>
      <c r="G5249" s="197"/>
    </row>
    <row r="5250" spans="1:7" ht="15">
      <c r="A5250" s="197">
        <v>8418</v>
      </c>
      <c r="B5250" s="197">
        <v>501</v>
      </c>
      <c r="C5250" s="197">
        <v>512</v>
      </c>
      <c r="D5250" s="197">
        <v>2</v>
      </c>
      <c r="E5250" s="197">
        <v>20130101</v>
      </c>
      <c r="F5250" s="197"/>
      <c r="G5250" s="197"/>
    </row>
    <row r="5251" spans="1:7" ht="15">
      <c r="A5251" s="197">
        <v>8418</v>
      </c>
      <c r="B5251" s="197">
        <v>501</v>
      </c>
      <c r="C5251" s="197">
        <v>513</v>
      </c>
      <c r="D5251" s="197">
        <v>2</v>
      </c>
      <c r="E5251" s="197">
        <v>20130101</v>
      </c>
      <c r="F5251" s="197"/>
      <c r="G5251" s="197"/>
    </row>
    <row r="5252" spans="1:7" ht="15">
      <c r="A5252" s="197">
        <v>8418</v>
      </c>
      <c r="B5252" s="197">
        <v>502</v>
      </c>
      <c r="C5252" s="197">
        <v>101</v>
      </c>
      <c r="D5252" s="197">
        <v>2</v>
      </c>
      <c r="E5252" s="197">
        <v>20130101</v>
      </c>
      <c r="F5252" s="197"/>
      <c r="G5252" s="197"/>
    </row>
    <row r="5253" spans="1:7" ht="15">
      <c r="A5253" s="197">
        <v>8418</v>
      </c>
      <c r="B5253" s="197">
        <v>502</v>
      </c>
      <c r="C5253" s="197">
        <v>201</v>
      </c>
      <c r="D5253" s="197">
        <v>2</v>
      </c>
      <c r="E5253" s="197">
        <v>20130101</v>
      </c>
      <c r="F5253" s="197"/>
      <c r="G5253" s="197"/>
    </row>
    <row r="5254" spans="1:7" ht="15">
      <c r="A5254" s="197">
        <v>8418</v>
      </c>
      <c r="B5254" s="197">
        <v>502</v>
      </c>
      <c r="C5254" s="197">
        <v>202</v>
      </c>
      <c r="D5254" s="197">
        <v>2</v>
      </c>
      <c r="E5254" s="197">
        <v>20130101</v>
      </c>
      <c r="F5254" s="197"/>
      <c r="G5254" s="197"/>
    </row>
    <row r="5255" spans="1:7" ht="15">
      <c r="A5255" s="197">
        <v>8418</v>
      </c>
      <c r="B5255" s="197">
        <v>502</v>
      </c>
      <c r="C5255" s="197">
        <v>203</v>
      </c>
      <c r="D5255" s="197">
        <v>2</v>
      </c>
      <c r="E5255" s="197">
        <v>20130101</v>
      </c>
      <c r="F5255" s="197"/>
      <c r="G5255" s="197"/>
    </row>
    <row r="5256" spans="1:7" ht="15">
      <c r="A5256" s="197">
        <v>8418</v>
      </c>
      <c r="B5256" s="197">
        <v>502</v>
      </c>
      <c r="C5256" s="197">
        <v>204</v>
      </c>
      <c r="D5256" s="197">
        <v>2</v>
      </c>
      <c r="E5256" s="197">
        <v>20130101</v>
      </c>
      <c r="F5256" s="197"/>
      <c r="G5256" s="197"/>
    </row>
    <row r="5257" spans="1:7" ht="15">
      <c r="A5257" s="197">
        <v>8418</v>
      </c>
      <c r="B5257" s="197">
        <v>502</v>
      </c>
      <c r="C5257" s="197">
        <v>209</v>
      </c>
      <c r="D5257" s="197">
        <v>2</v>
      </c>
      <c r="E5257" s="197">
        <v>20130101</v>
      </c>
      <c r="F5257" s="197"/>
      <c r="G5257" s="197"/>
    </row>
    <row r="5258" spans="1:7" ht="15">
      <c r="A5258" s="197">
        <v>8418</v>
      </c>
      <c r="B5258" s="197">
        <v>502</v>
      </c>
      <c r="C5258" s="197">
        <v>301</v>
      </c>
      <c r="D5258" s="197">
        <v>2</v>
      </c>
      <c r="E5258" s="197">
        <v>20130101</v>
      </c>
      <c r="F5258" s="197"/>
      <c r="G5258" s="197"/>
    </row>
    <row r="5259" spans="1:7" ht="15">
      <c r="A5259" s="197">
        <v>8418</v>
      </c>
      <c r="B5259" s="197">
        <v>502</v>
      </c>
      <c r="C5259" s="197">
        <v>302</v>
      </c>
      <c r="D5259" s="197">
        <v>2</v>
      </c>
      <c r="E5259" s="197">
        <v>20130101</v>
      </c>
      <c r="F5259" s="197"/>
      <c r="G5259" s="197"/>
    </row>
    <row r="5260" spans="1:7" ht="15">
      <c r="A5260" s="197">
        <v>8418</v>
      </c>
      <c r="B5260" s="197">
        <v>502</v>
      </c>
      <c r="C5260" s="197">
        <v>303</v>
      </c>
      <c r="D5260" s="197">
        <v>2</v>
      </c>
      <c r="E5260" s="197">
        <v>20130101</v>
      </c>
      <c r="F5260" s="197"/>
      <c r="G5260" s="197"/>
    </row>
    <row r="5261" spans="1:7" ht="15">
      <c r="A5261" s="197">
        <v>8418</v>
      </c>
      <c r="B5261" s="197">
        <v>502</v>
      </c>
      <c r="C5261" s="197">
        <v>304</v>
      </c>
      <c r="D5261" s="197">
        <v>2</v>
      </c>
      <c r="E5261" s="197">
        <v>20130101</v>
      </c>
      <c r="F5261" s="197"/>
      <c r="G5261" s="197"/>
    </row>
    <row r="5262" spans="1:7" ht="15">
      <c r="A5262" s="197">
        <v>8418</v>
      </c>
      <c r="B5262" s="197">
        <v>502</v>
      </c>
      <c r="C5262" s="197">
        <v>305</v>
      </c>
      <c r="D5262" s="197">
        <v>2</v>
      </c>
      <c r="E5262" s="197">
        <v>20130101</v>
      </c>
      <c r="F5262" s="197"/>
      <c r="G5262" s="197"/>
    </row>
    <row r="5263" spans="1:7" ht="15">
      <c r="A5263" s="197">
        <v>8418</v>
      </c>
      <c r="B5263" s="197">
        <v>502</v>
      </c>
      <c r="C5263" s="197">
        <v>309</v>
      </c>
      <c r="D5263" s="197">
        <v>2</v>
      </c>
      <c r="E5263" s="197">
        <v>20130101</v>
      </c>
      <c r="F5263" s="197"/>
      <c r="G5263" s="197"/>
    </row>
    <row r="5264" spans="1:7" ht="15">
      <c r="A5264" s="197">
        <v>8418</v>
      </c>
      <c r="B5264" s="197">
        <v>502</v>
      </c>
      <c r="C5264" s="197">
        <v>401</v>
      </c>
      <c r="D5264" s="197">
        <v>2</v>
      </c>
      <c r="E5264" s="197">
        <v>20130101</v>
      </c>
      <c r="F5264" s="197"/>
      <c r="G5264" s="197"/>
    </row>
    <row r="5265" spans="1:7" ht="15">
      <c r="A5265" s="197">
        <v>8418</v>
      </c>
      <c r="B5265" s="197">
        <v>502</v>
      </c>
      <c r="C5265" s="197">
        <v>402</v>
      </c>
      <c r="D5265" s="197">
        <v>2</v>
      </c>
      <c r="E5265" s="197">
        <v>20130101</v>
      </c>
      <c r="F5265" s="197"/>
      <c r="G5265" s="197"/>
    </row>
    <row r="5266" spans="1:7" ht="15">
      <c r="A5266" s="197">
        <v>8418</v>
      </c>
      <c r="B5266" s="197">
        <v>502</v>
      </c>
      <c r="C5266" s="197">
        <v>403</v>
      </c>
      <c r="D5266" s="197">
        <v>2</v>
      </c>
      <c r="E5266" s="197">
        <v>20130101</v>
      </c>
      <c r="F5266" s="197"/>
      <c r="G5266" s="197"/>
    </row>
    <row r="5267" spans="1:7" ht="15">
      <c r="A5267" s="197">
        <v>8418</v>
      </c>
      <c r="B5267" s="197">
        <v>502</v>
      </c>
      <c r="C5267" s="197">
        <v>501</v>
      </c>
      <c r="D5267" s="197">
        <v>2</v>
      </c>
      <c r="E5267" s="197">
        <v>20130101</v>
      </c>
      <c r="F5267" s="197"/>
      <c r="G5267" s="197"/>
    </row>
    <row r="5268" spans="1:7" ht="15">
      <c r="A5268" s="197">
        <v>8418</v>
      </c>
      <c r="B5268" s="197">
        <v>502</v>
      </c>
      <c r="C5268" s="197">
        <v>502</v>
      </c>
      <c r="D5268" s="197">
        <v>2</v>
      </c>
      <c r="E5268" s="197">
        <v>20130101</v>
      </c>
      <c r="F5268" s="197"/>
      <c r="G5268" s="197"/>
    </row>
    <row r="5269" spans="1:7" ht="15">
      <c r="A5269" s="197">
        <v>8418</v>
      </c>
      <c r="B5269" s="197">
        <v>502</v>
      </c>
      <c r="C5269" s="197">
        <v>503</v>
      </c>
      <c r="D5269" s="197">
        <v>2</v>
      </c>
      <c r="E5269" s="197">
        <v>20130101</v>
      </c>
      <c r="F5269" s="197"/>
      <c r="G5269" s="197"/>
    </row>
    <row r="5270" spans="1:7" ht="15">
      <c r="A5270" s="197">
        <v>8418</v>
      </c>
      <c r="B5270" s="197">
        <v>502</v>
      </c>
      <c r="C5270" s="197">
        <v>504</v>
      </c>
      <c r="D5270" s="197">
        <v>2</v>
      </c>
      <c r="E5270" s="197">
        <v>20130101</v>
      </c>
      <c r="F5270" s="197"/>
      <c r="G5270" s="197"/>
    </row>
    <row r="5271" spans="1:7" ht="15">
      <c r="A5271" s="197">
        <v>8418</v>
      </c>
      <c r="B5271" s="197">
        <v>502</v>
      </c>
      <c r="C5271" s="197">
        <v>505</v>
      </c>
      <c r="D5271" s="197">
        <v>2</v>
      </c>
      <c r="E5271" s="197">
        <v>20130101</v>
      </c>
      <c r="F5271" s="197"/>
      <c r="G5271" s="197"/>
    </row>
    <row r="5272" spans="1:7" ht="15">
      <c r="A5272" s="197">
        <v>8418</v>
      </c>
      <c r="B5272" s="197">
        <v>502</v>
      </c>
      <c r="C5272" s="197">
        <v>506</v>
      </c>
      <c r="D5272" s="197">
        <v>2</v>
      </c>
      <c r="E5272" s="197">
        <v>20130101</v>
      </c>
      <c r="F5272" s="197"/>
      <c r="G5272" s="197"/>
    </row>
    <row r="5273" spans="1:7" ht="15">
      <c r="A5273" s="197">
        <v>8418</v>
      </c>
      <c r="B5273" s="197">
        <v>502</v>
      </c>
      <c r="C5273" s="197">
        <v>507</v>
      </c>
      <c r="D5273" s="197">
        <v>2</v>
      </c>
      <c r="E5273" s="197">
        <v>20130101</v>
      </c>
      <c r="F5273" s="197"/>
      <c r="G5273" s="197"/>
    </row>
    <row r="5274" spans="1:7" ht="15">
      <c r="A5274" s="197">
        <v>8418</v>
      </c>
      <c r="B5274" s="197">
        <v>502</v>
      </c>
      <c r="C5274" s="197">
        <v>508</v>
      </c>
      <c r="D5274" s="197">
        <v>2</v>
      </c>
      <c r="E5274" s="197">
        <v>20130101</v>
      </c>
      <c r="F5274" s="197"/>
      <c r="G5274" s="197"/>
    </row>
    <row r="5275" spans="1:7" ht="15">
      <c r="A5275" s="197">
        <v>8418</v>
      </c>
      <c r="B5275" s="197">
        <v>502</v>
      </c>
      <c r="C5275" s="197">
        <v>509</v>
      </c>
      <c r="D5275" s="197">
        <v>2</v>
      </c>
      <c r="E5275" s="197">
        <v>20130101</v>
      </c>
      <c r="F5275" s="197"/>
      <c r="G5275" s="197"/>
    </row>
    <row r="5276" spans="1:7" ht="15">
      <c r="A5276" s="197">
        <v>8418</v>
      </c>
      <c r="B5276" s="197">
        <v>502</v>
      </c>
      <c r="C5276" s="197">
        <v>510</v>
      </c>
      <c r="D5276" s="197">
        <v>2</v>
      </c>
      <c r="E5276" s="197">
        <v>20130101</v>
      </c>
      <c r="F5276" s="197"/>
      <c r="G5276" s="197"/>
    </row>
    <row r="5277" spans="1:7" ht="15">
      <c r="A5277" s="197">
        <v>8418</v>
      </c>
      <c r="B5277" s="197">
        <v>502</v>
      </c>
      <c r="C5277" s="197">
        <v>511</v>
      </c>
      <c r="D5277" s="197">
        <v>2</v>
      </c>
      <c r="E5277" s="197">
        <v>20130101</v>
      </c>
      <c r="F5277" s="197"/>
      <c r="G5277" s="197"/>
    </row>
    <row r="5278" spans="1:7" ht="15">
      <c r="A5278" s="197">
        <v>8418</v>
      </c>
      <c r="B5278" s="197">
        <v>502</v>
      </c>
      <c r="C5278" s="197">
        <v>512</v>
      </c>
      <c r="D5278" s="197">
        <v>2</v>
      </c>
      <c r="E5278" s="197">
        <v>20130101</v>
      </c>
      <c r="F5278" s="197"/>
      <c r="G5278" s="197"/>
    </row>
    <row r="5279" spans="1:7" ht="15">
      <c r="A5279" s="197">
        <v>8418</v>
      </c>
      <c r="B5279" s="197">
        <v>502</v>
      </c>
      <c r="C5279" s="197">
        <v>513</v>
      </c>
      <c r="D5279" s="197">
        <v>2</v>
      </c>
      <c r="E5279" s="197">
        <v>20130101</v>
      </c>
      <c r="F5279" s="197"/>
      <c r="G5279" s="197"/>
    </row>
    <row r="5280" spans="1:7" ht="15">
      <c r="A5280" s="197">
        <v>8418</v>
      </c>
      <c r="B5280" s="197">
        <v>503</v>
      </c>
      <c r="C5280" s="197">
        <v>101</v>
      </c>
      <c r="D5280" s="197">
        <v>2</v>
      </c>
      <c r="E5280" s="197">
        <v>20130101</v>
      </c>
      <c r="F5280" s="197"/>
      <c r="G5280" s="197"/>
    </row>
    <row r="5281" spans="1:7" ht="15">
      <c r="A5281" s="197">
        <v>8418</v>
      </c>
      <c r="B5281" s="197">
        <v>503</v>
      </c>
      <c r="C5281" s="197">
        <v>201</v>
      </c>
      <c r="D5281" s="197">
        <v>2</v>
      </c>
      <c r="E5281" s="197">
        <v>20130101</v>
      </c>
      <c r="F5281" s="197"/>
      <c r="G5281" s="197"/>
    </row>
    <row r="5282" spans="1:7" ht="15">
      <c r="A5282" s="197">
        <v>8418</v>
      </c>
      <c r="B5282" s="197">
        <v>503</v>
      </c>
      <c r="C5282" s="197">
        <v>202</v>
      </c>
      <c r="D5282" s="197">
        <v>2</v>
      </c>
      <c r="E5282" s="197">
        <v>20130101</v>
      </c>
      <c r="F5282" s="197"/>
      <c r="G5282" s="197"/>
    </row>
    <row r="5283" spans="1:7" ht="15">
      <c r="A5283" s="197">
        <v>8418</v>
      </c>
      <c r="B5283" s="197">
        <v>503</v>
      </c>
      <c r="C5283" s="197">
        <v>203</v>
      </c>
      <c r="D5283" s="197">
        <v>2</v>
      </c>
      <c r="E5283" s="197">
        <v>20130101</v>
      </c>
      <c r="F5283" s="197"/>
      <c r="G5283" s="197"/>
    </row>
    <row r="5284" spans="1:7" ht="15">
      <c r="A5284" s="197">
        <v>8418</v>
      </c>
      <c r="B5284" s="197">
        <v>503</v>
      </c>
      <c r="C5284" s="197">
        <v>204</v>
      </c>
      <c r="D5284" s="197">
        <v>2</v>
      </c>
      <c r="E5284" s="197">
        <v>20130101</v>
      </c>
      <c r="F5284" s="197"/>
      <c r="G5284" s="197"/>
    </row>
    <row r="5285" spans="1:7" ht="15">
      <c r="A5285" s="197">
        <v>8418</v>
      </c>
      <c r="B5285" s="197">
        <v>503</v>
      </c>
      <c r="C5285" s="197">
        <v>209</v>
      </c>
      <c r="D5285" s="197">
        <v>2</v>
      </c>
      <c r="E5285" s="197">
        <v>20130101</v>
      </c>
      <c r="F5285" s="197"/>
      <c r="G5285" s="197"/>
    </row>
    <row r="5286" spans="1:7" ht="15">
      <c r="A5286" s="197">
        <v>8418</v>
      </c>
      <c r="B5286" s="197">
        <v>503</v>
      </c>
      <c r="C5286" s="197">
        <v>301</v>
      </c>
      <c r="D5286" s="197">
        <v>2</v>
      </c>
      <c r="E5286" s="197">
        <v>20130101</v>
      </c>
      <c r="F5286" s="197"/>
      <c r="G5286" s="197"/>
    </row>
    <row r="5287" spans="1:7" ht="15">
      <c r="A5287" s="197">
        <v>8418</v>
      </c>
      <c r="B5287" s="197">
        <v>503</v>
      </c>
      <c r="C5287" s="197">
        <v>302</v>
      </c>
      <c r="D5287" s="197">
        <v>2</v>
      </c>
      <c r="E5287" s="197">
        <v>20130101</v>
      </c>
      <c r="F5287" s="197"/>
      <c r="G5287" s="197"/>
    </row>
    <row r="5288" spans="1:7" ht="15">
      <c r="A5288" s="197">
        <v>8418</v>
      </c>
      <c r="B5288" s="197">
        <v>503</v>
      </c>
      <c r="C5288" s="197">
        <v>303</v>
      </c>
      <c r="D5288" s="197">
        <v>2</v>
      </c>
      <c r="E5288" s="197">
        <v>20130101</v>
      </c>
      <c r="F5288" s="197"/>
      <c r="G5288" s="197"/>
    </row>
    <row r="5289" spans="1:7" ht="15">
      <c r="A5289" s="197">
        <v>8418</v>
      </c>
      <c r="B5289" s="197">
        <v>503</v>
      </c>
      <c r="C5289" s="197">
        <v>304</v>
      </c>
      <c r="D5289" s="197">
        <v>2</v>
      </c>
      <c r="E5289" s="197">
        <v>20130101</v>
      </c>
      <c r="F5289" s="197"/>
      <c r="G5289" s="197"/>
    </row>
    <row r="5290" spans="1:7" ht="15">
      <c r="A5290" s="197">
        <v>8418</v>
      </c>
      <c r="B5290" s="197">
        <v>503</v>
      </c>
      <c r="C5290" s="197">
        <v>305</v>
      </c>
      <c r="D5290" s="197">
        <v>2</v>
      </c>
      <c r="E5290" s="197">
        <v>20130101</v>
      </c>
      <c r="F5290" s="197"/>
      <c r="G5290" s="197"/>
    </row>
    <row r="5291" spans="1:7" ht="15">
      <c r="A5291" s="197">
        <v>8418</v>
      </c>
      <c r="B5291" s="197">
        <v>503</v>
      </c>
      <c r="C5291" s="197">
        <v>309</v>
      </c>
      <c r="D5291" s="197">
        <v>2</v>
      </c>
      <c r="E5291" s="197">
        <v>20130101</v>
      </c>
      <c r="F5291" s="197"/>
      <c r="G5291" s="197"/>
    </row>
    <row r="5292" spans="1:7" ht="15">
      <c r="A5292" s="197">
        <v>8418</v>
      </c>
      <c r="B5292" s="197">
        <v>503</v>
      </c>
      <c r="C5292" s="197">
        <v>401</v>
      </c>
      <c r="D5292" s="197">
        <v>2</v>
      </c>
      <c r="E5292" s="197">
        <v>20130101</v>
      </c>
      <c r="F5292" s="197"/>
      <c r="G5292" s="197"/>
    </row>
    <row r="5293" spans="1:7" ht="15">
      <c r="A5293" s="197">
        <v>8418</v>
      </c>
      <c r="B5293" s="197">
        <v>503</v>
      </c>
      <c r="C5293" s="197">
        <v>402</v>
      </c>
      <c r="D5293" s="197">
        <v>2</v>
      </c>
      <c r="E5293" s="197">
        <v>20130101</v>
      </c>
      <c r="F5293" s="197"/>
      <c r="G5293" s="197"/>
    </row>
    <row r="5294" spans="1:7" ht="15">
      <c r="A5294" s="197">
        <v>8418</v>
      </c>
      <c r="B5294" s="197">
        <v>503</v>
      </c>
      <c r="C5294" s="197">
        <v>403</v>
      </c>
      <c r="D5294" s="197">
        <v>2</v>
      </c>
      <c r="E5294" s="197">
        <v>20130101</v>
      </c>
      <c r="F5294" s="197"/>
      <c r="G5294" s="197"/>
    </row>
    <row r="5295" spans="1:7" ht="15">
      <c r="A5295" s="197">
        <v>8418</v>
      </c>
      <c r="B5295" s="197">
        <v>503</v>
      </c>
      <c r="C5295" s="197">
        <v>501</v>
      </c>
      <c r="D5295" s="197">
        <v>2</v>
      </c>
      <c r="E5295" s="197">
        <v>20130101</v>
      </c>
      <c r="F5295" s="197"/>
      <c r="G5295" s="197"/>
    </row>
    <row r="5296" spans="1:7" ht="15">
      <c r="A5296" s="197">
        <v>8418</v>
      </c>
      <c r="B5296" s="197">
        <v>503</v>
      </c>
      <c r="C5296" s="197">
        <v>502</v>
      </c>
      <c r="D5296" s="197">
        <v>2</v>
      </c>
      <c r="E5296" s="197">
        <v>20130101</v>
      </c>
      <c r="F5296" s="197"/>
      <c r="G5296" s="197"/>
    </row>
    <row r="5297" spans="1:7" ht="15">
      <c r="A5297" s="197">
        <v>8418</v>
      </c>
      <c r="B5297" s="197">
        <v>503</v>
      </c>
      <c r="C5297" s="197">
        <v>503</v>
      </c>
      <c r="D5297" s="197">
        <v>2</v>
      </c>
      <c r="E5297" s="197">
        <v>20130101</v>
      </c>
      <c r="F5297" s="197"/>
      <c r="G5297" s="197"/>
    </row>
    <row r="5298" spans="1:7" ht="15">
      <c r="A5298" s="197">
        <v>8418</v>
      </c>
      <c r="B5298" s="197">
        <v>503</v>
      </c>
      <c r="C5298" s="197">
        <v>504</v>
      </c>
      <c r="D5298" s="197">
        <v>2</v>
      </c>
      <c r="E5298" s="197">
        <v>20130101</v>
      </c>
      <c r="F5298" s="197"/>
      <c r="G5298" s="197"/>
    </row>
    <row r="5299" spans="1:7" ht="15">
      <c r="A5299" s="197">
        <v>8418</v>
      </c>
      <c r="B5299" s="197">
        <v>503</v>
      </c>
      <c r="C5299" s="197">
        <v>505</v>
      </c>
      <c r="D5299" s="197">
        <v>2</v>
      </c>
      <c r="E5299" s="197">
        <v>20130101</v>
      </c>
      <c r="F5299" s="197"/>
      <c r="G5299" s="197"/>
    </row>
    <row r="5300" spans="1:7" ht="15">
      <c r="A5300" s="197">
        <v>8418</v>
      </c>
      <c r="B5300" s="197">
        <v>503</v>
      </c>
      <c r="C5300" s="197">
        <v>506</v>
      </c>
      <c r="D5300" s="197">
        <v>2</v>
      </c>
      <c r="E5300" s="197">
        <v>20130101</v>
      </c>
      <c r="F5300" s="197"/>
      <c r="G5300" s="197"/>
    </row>
    <row r="5301" spans="1:7" ht="15">
      <c r="A5301" s="197">
        <v>8418</v>
      </c>
      <c r="B5301" s="197">
        <v>503</v>
      </c>
      <c r="C5301" s="197">
        <v>507</v>
      </c>
      <c r="D5301" s="197">
        <v>2</v>
      </c>
      <c r="E5301" s="197">
        <v>20130101</v>
      </c>
      <c r="F5301" s="197"/>
      <c r="G5301" s="197"/>
    </row>
    <row r="5302" spans="1:7" ht="15">
      <c r="A5302" s="197">
        <v>8418</v>
      </c>
      <c r="B5302" s="197">
        <v>503</v>
      </c>
      <c r="C5302" s="197">
        <v>508</v>
      </c>
      <c r="D5302" s="197">
        <v>2</v>
      </c>
      <c r="E5302" s="197">
        <v>20130101</v>
      </c>
      <c r="F5302" s="197"/>
      <c r="G5302" s="197"/>
    </row>
    <row r="5303" spans="1:7" ht="15">
      <c r="A5303" s="197">
        <v>8418</v>
      </c>
      <c r="B5303" s="197">
        <v>503</v>
      </c>
      <c r="C5303" s="197">
        <v>509</v>
      </c>
      <c r="D5303" s="197">
        <v>2</v>
      </c>
      <c r="E5303" s="197">
        <v>20130101</v>
      </c>
      <c r="F5303" s="197"/>
      <c r="G5303" s="197"/>
    </row>
    <row r="5304" spans="1:7" ht="15">
      <c r="A5304" s="197">
        <v>8418</v>
      </c>
      <c r="B5304" s="197">
        <v>503</v>
      </c>
      <c r="C5304" s="197">
        <v>510</v>
      </c>
      <c r="D5304" s="197">
        <v>2</v>
      </c>
      <c r="E5304" s="197">
        <v>20130101</v>
      </c>
      <c r="F5304" s="197"/>
      <c r="G5304" s="197"/>
    </row>
    <row r="5305" spans="1:7" ht="15">
      <c r="A5305" s="197">
        <v>8418</v>
      </c>
      <c r="B5305" s="197">
        <v>503</v>
      </c>
      <c r="C5305" s="197">
        <v>511</v>
      </c>
      <c r="D5305" s="197">
        <v>2</v>
      </c>
      <c r="E5305" s="197">
        <v>20130101</v>
      </c>
      <c r="F5305" s="197"/>
      <c r="G5305" s="197"/>
    </row>
    <row r="5306" spans="1:7" ht="15">
      <c r="A5306" s="197">
        <v>8418</v>
      </c>
      <c r="B5306" s="197">
        <v>503</v>
      </c>
      <c r="C5306" s="197">
        <v>512</v>
      </c>
      <c r="D5306" s="197">
        <v>2</v>
      </c>
      <c r="E5306" s="197">
        <v>20130101</v>
      </c>
      <c r="F5306" s="197"/>
      <c r="G5306" s="197"/>
    </row>
    <row r="5307" spans="1:7" ht="15">
      <c r="A5307" s="197">
        <v>8418</v>
      </c>
      <c r="B5307" s="197">
        <v>503</v>
      </c>
      <c r="C5307" s="197">
        <v>513</v>
      </c>
      <c r="D5307" s="197">
        <v>2</v>
      </c>
      <c r="E5307" s="197">
        <v>20130101</v>
      </c>
      <c r="F5307" s="197"/>
      <c r="G5307" s="197"/>
    </row>
    <row r="5308" spans="1:7" ht="15">
      <c r="A5308" s="197">
        <v>8418</v>
      </c>
      <c r="B5308" s="197">
        <v>504</v>
      </c>
      <c r="C5308" s="197">
        <v>101</v>
      </c>
      <c r="D5308" s="197">
        <v>2</v>
      </c>
      <c r="E5308" s="197">
        <v>20130101</v>
      </c>
      <c r="F5308" s="197"/>
      <c r="G5308" s="197"/>
    </row>
    <row r="5309" spans="1:7" ht="15">
      <c r="A5309" s="197">
        <v>8418</v>
      </c>
      <c r="B5309" s="197">
        <v>504</v>
      </c>
      <c r="C5309" s="197">
        <v>201</v>
      </c>
      <c r="D5309" s="197">
        <v>2</v>
      </c>
      <c r="E5309" s="197">
        <v>20130101</v>
      </c>
      <c r="F5309" s="197"/>
      <c r="G5309" s="197"/>
    </row>
    <row r="5310" spans="1:7" ht="15">
      <c r="A5310" s="197">
        <v>8418</v>
      </c>
      <c r="B5310" s="197">
        <v>504</v>
      </c>
      <c r="C5310" s="197">
        <v>202</v>
      </c>
      <c r="D5310" s="197">
        <v>2</v>
      </c>
      <c r="E5310" s="197">
        <v>20130101</v>
      </c>
      <c r="F5310" s="197"/>
      <c r="G5310" s="197"/>
    </row>
    <row r="5311" spans="1:7" ht="15">
      <c r="A5311" s="197">
        <v>8418</v>
      </c>
      <c r="B5311" s="197">
        <v>504</v>
      </c>
      <c r="C5311" s="197">
        <v>203</v>
      </c>
      <c r="D5311" s="197">
        <v>2</v>
      </c>
      <c r="E5311" s="197">
        <v>20130101</v>
      </c>
      <c r="F5311" s="197"/>
      <c r="G5311" s="197"/>
    </row>
    <row r="5312" spans="1:7" ht="15">
      <c r="A5312" s="197">
        <v>8418</v>
      </c>
      <c r="B5312" s="197">
        <v>504</v>
      </c>
      <c r="C5312" s="197">
        <v>204</v>
      </c>
      <c r="D5312" s="197">
        <v>2</v>
      </c>
      <c r="E5312" s="197">
        <v>20130101</v>
      </c>
      <c r="F5312" s="197"/>
      <c r="G5312" s="197"/>
    </row>
    <row r="5313" spans="1:7" ht="15">
      <c r="A5313" s="197">
        <v>8418</v>
      </c>
      <c r="B5313" s="197">
        <v>504</v>
      </c>
      <c r="C5313" s="197">
        <v>209</v>
      </c>
      <c r="D5313" s="197">
        <v>2</v>
      </c>
      <c r="E5313" s="197">
        <v>20130101</v>
      </c>
      <c r="F5313" s="197"/>
      <c r="G5313" s="197"/>
    </row>
    <row r="5314" spans="1:7" ht="15">
      <c r="A5314" s="197">
        <v>8418</v>
      </c>
      <c r="B5314" s="197">
        <v>504</v>
      </c>
      <c r="C5314" s="197">
        <v>301</v>
      </c>
      <c r="D5314" s="197">
        <v>2</v>
      </c>
      <c r="E5314" s="197">
        <v>20130101</v>
      </c>
      <c r="F5314" s="197"/>
      <c r="G5314" s="197"/>
    </row>
    <row r="5315" spans="1:7" ht="15">
      <c r="A5315" s="197">
        <v>8418</v>
      </c>
      <c r="B5315" s="197">
        <v>504</v>
      </c>
      <c r="C5315" s="197">
        <v>302</v>
      </c>
      <c r="D5315" s="197">
        <v>2</v>
      </c>
      <c r="E5315" s="197">
        <v>20130101</v>
      </c>
      <c r="F5315" s="197"/>
      <c r="G5315" s="197"/>
    </row>
    <row r="5316" spans="1:7" ht="15">
      <c r="A5316" s="197">
        <v>8418</v>
      </c>
      <c r="B5316" s="197">
        <v>504</v>
      </c>
      <c r="C5316" s="197">
        <v>303</v>
      </c>
      <c r="D5316" s="197">
        <v>2</v>
      </c>
      <c r="E5316" s="197">
        <v>20130101</v>
      </c>
      <c r="F5316" s="197"/>
      <c r="G5316" s="197"/>
    </row>
    <row r="5317" spans="1:7" ht="15">
      <c r="A5317" s="197">
        <v>8418</v>
      </c>
      <c r="B5317" s="197">
        <v>504</v>
      </c>
      <c r="C5317" s="197">
        <v>304</v>
      </c>
      <c r="D5317" s="197">
        <v>2</v>
      </c>
      <c r="E5317" s="197">
        <v>20130101</v>
      </c>
      <c r="F5317" s="197"/>
      <c r="G5317" s="197"/>
    </row>
    <row r="5318" spans="1:7" ht="15">
      <c r="A5318" s="197">
        <v>8418</v>
      </c>
      <c r="B5318" s="197">
        <v>504</v>
      </c>
      <c r="C5318" s="197">
        <v>305</v>
      </c>
      <c r="D5318" s="197">
        <v>2</v>
      </c>
      <c r="E5318" s="197">
        <v>20130101</v>
      </c>
      <c r="F5318" s="197"/>
      <c r="G5318" s="197"/>
    </row>
    <row r="5319" spans="1:7" ht="15">
      <c r="A5319" s="197">
        <v>8418</v>
      </c>
      <c r="B5319" s="197">
        <v>504</v>
      </c>
      <c r="C5319" s="197">
        <v>309</v>
      </c>
      <c r="D5319" s="197">
        <v>2</v>
      </c>
      <c r="E5319" s="197">
        <v>20130101</v>
      </c>
      <c r="F5319" s="197"/>
      <c r="G5319" s="197"/>
    </row>
    <row r="5320" spans="1:7" ht="15">
      <c r="A5320" s="197">
        <v>8418</v>
      </c>
      <c r="B5320" s="197">
        <v>504</v>
      </c>
      <c r="C5320" s="197">
        <v>401</v>
      </c>
      <c r="D5320" s="197">
        <v>2</v>
      </c>
      <c r="E5320" s="197">
        <v>20130101</v>
      </c>
      <c r="F5320" s="197"/>
      <c r="G5320" s="197"/>
    </row>
    <row r="5321" spans="1:7" ht="15">
      <c r="A5321" s="197">
        <v>8418</v>
      </c>
      <c r="B5321" s="197">
        <v>504</v>
      </c>
      <c r="C5321" s="197">
        <v>402</v>
      </c>
      <c r="D5321" s="197">
        <v>2</v>
      </c>
      <c r="E5321" s="197">
        <v>20130101</v>
      </c>
      <c r="F5321" s="197"/>
      <c r="G5321" s="197"/>
    </row>
    <row r="5322" spans="1:7" ht="15">
      <c r="A5322" s="197">
        <v>8418</v>
      </c>
      <c r="B5322" s="197">
        <v>504</v>
      </c>
      <c r="C5322" s="197">
        <v>403</v>
      </c>
      <c r="D5322" s="197">
        <v>2</v>
      </c>
      <c r="E5322" s="197">
        <v>20130101</v>
      </c>
      <c r="F5322" s="197"/>
      <c r="G5322" s="197"/>
    </row>
    <row r="5323" spans="1:7" ht="15">
      <c r="A5323" s="197">
        <v>8418</v>
      </c>
      <c r="B5323" s="197">
        <v>504</v>
      </c>
      <c r="C5323" s="197">
        <v>501</v>
      </c>
      <c r="D5323" s="197">
        <v>2</v>
      </c>
      <c r="E5323" s="197">
        <v>20130101</v>
      </c>
      <c r="F5323" s="197"/>
      <c r="G5323" s="197"/>
    </row>
    <row r="5324" spans="1:7" ht="15">
      <c r="A5324" s="197">
        <v>8418</v>
      </c>
      <c r="B5324" s="197">
        <v>504</v>
      </c>
      <c r="C5324" s="197">
        <v>502</v>
      </c>
      <c r="D5324" s="197">
        <v>2</v>
      </c>
      <c r="E5324" s="197">
        <v>20130101</v>
      </c>
      <c r="F5324" s="197"/>
      <c r="G5324" s="197"/>
    </row>
    <row r="5325" spans="1:7" ht="15">
      <c r="A5325" s="197">
        <v>8418</v>
      </c>
      <c r="B5325" s="197">
        <v>504</v>
      </c>
      <c r="C5325" s="197">
        <v>503</v>
      </c>
      <c r="D5325" s="197">
        <v>2</v>
      </c>
      <c r="E5325" s="197">
        <v>20130101</v>
      </c>
      <c r="F5325" s="197"/>
      <c r="G5325" s="197"/>
    </row>
    <row r="5326" spans="1:7" ht="15">
      <c r="A5326" s="197">
        <v>8418</v>
      </c>
      <c r="B5326" s="197">
        <v>504</v>
      </c>
      <c r="C5326" s="197">
        <v>504</v>
      </c>
      <c r="D5326" s="197">
        <v>2</v>
      </c>
      <c r="E5326" s="197">
        <v>20130101</v>
      </c>
      <c r="F5326" s="197"/>
      <c r="G5326" s="197"/>
    </row>
    <row r="5327" spans="1:7" ht="15">
      <c r="A5327" s="197">
        <v>8418</v>
      </c>
      <c r="B5327" s="197">
        <v>504</v>
      </c>
      <c r="C5327" s="197">
        <v>505</v>
      </c>
      <c r="D5327" s="197">
        <v>2</v>
      </c>
      <c r="E5327" s="197">
        <v>20130101</v>
      </c>
      <c r="F5327" s="197"/>
      <c r="G5327" s="197"/>
    </row>
    <row r="5328" spans="1:7" ht="15">
      <c r="A5328" s="197">
        <v>8418</v>
      </c>
      <c r="B5328" s="197">
        <v>504</v>
      </c>
      <c r="C5328" s="197">
        <v>506</v>
      </c>
      <c r="D5328" s="197">
        <v>2</v>
      </c>
      <c r="E5328" s="197">
        <v>20130101</v>
      </c>
      <c r="F5328" s="197"/>
      <c r="G5328" s="197"/>
    </row>
    <row r="5329" spans="1:7" ht="15">
      <c r="A5329" s="197">
        <v>8418</v>
      </c>
      <c r="B5329" s="197">
        <v>504</v>
      </c>
      <c r="C5329" s="197">
        <v>507</v>
      </c>
      <c r="D5329" s="197">
        <v>2</v>
      </c>
      <c r="E5329" s="197">
        <v>20130101</v>
      </c>
      <c r="F5329" s="197"/>
      <c r="G5329" s="197"/>
    </row>
    <row r="5330" spans="1:7" ht="15">
      <c r="A5330" s="197">
        <v>8418</v>
      </c>
      <c r="B5330" s="197">
        <v>504</v>
      </c>
      <c r="C5330" s="197">
        <v>508</v>
      </c>
      <c r="D5330" s="197">
        <v>2</v>
      </c>
      <c r="E5330" s="197">
        <v>20130101</v>
      </c>
      <c r="F5330" s="197"/>
      <c r="G5330" s="197"/>
    </row>
    <row r="5331" spans="1:7" ht="15">
      <c r="A5331" s="197">
        <v>8418</v>
      </c>
      <c r="B5331" s="197">
        <v>504</v>
      </c>
      <c r="C5331" s="197">
        <v>509</v>
      </c>
      <c r="D5331" s="197">
        <v>2</v>
      </c>
      <c r="E5331" s="197">
        <v>20130101</v>
      </c>
      <c r="F5331" s="197"/>
      <c r="G5331" s="197"/>
    </row>
    <row r="5332" spans="1:7" ht="15">
      <c r="A5332" s="197">
        <v>8418</v>
      </c>
      <c r="B5332" s="197">
        <v>504</v>
      </c>
      <c r="C5332" s="197">
        <v>510</v>
      </c>
      <c r="D5332" s="197">
        <v>2</v>
      </c>
      <c r="E5332" s="197">
        <v>20130101</v>
      </c>
      <c r="F5332" s="197"/>
      <c r="G5332" s="197"/>
    </row>
    <row r="5333" spans="1:7" ht="15">
      <c r="A5333" s="197">
        <v>8418</v>
      </c>
      <c r="B5333" s="197">
        <v>504</v>
      </c>
      <c r="C5333" s="197">
        <v>511</v>
      </c>
      <c r="D5333" s="197">
        <v>2</v>
      </c>
      <c r="E5333" s="197">
        <v>20130101</v>
      </c>
      <c r="F5333" s="197"/>
      <c r="G5333" s="197"/>
    </row>
    <row r="5334" spans="1:7" ht="15">
      <c r="A5334" s="197">
        <v>8418</v>
      </c>
      <c r="B5334" s="197">
        <v>504</v>
      </c>
      <c r="C5334" s="197">
        <v>512</v>
      </c>
      <c r="D5334" s="197">
        <v>2</v>
      </c>
      <c r="E5334" s="197">
        <v>20130101</v>
      </c>
      <c r="F5334" s="197"/>
      <c r="G5334" s="197"/>
    </row>
    <row r="5335" spans="1:7" ht="15">
      <c r="A5335" s="197">
        <v>8418</v>
      </c>
      <c r="B5335" s="197">
        <v>504</v>
      </c>
      <c r="C5335" s="197">
        <v>513</v>
      </c>
      <c r="D5335" s="197">
        <v>2</v>
      </c>
      <c r="E5335" s="197">
        <v>20130101</v>
      </c>
      <c r="F5335" s="197"/>
      <c r="G5335" s="197"/>
    </row>
    <row r="5336" spans="1:7" ht="15">
      <c r="A5336" s="197">
        <v>8418</v>
      </c>
      <c r="B5336" s="197">
        <v>505</v>
      </c>
      <c r="C5336" s="197">
        <v>101</v>
      </c>
      <c r="D5336" s="197">
        <v>2</v>
      </c>
      <c r="E5336" s="197">
        <v>20130101</v>
      </c>
      <c r="F5336" s="197"/>
      <c r="G5336" s="197"/>
    </row>
    <row r="5337" spans="1:7" ht="15">
      <c r="A5337" s="197">
        <v>8418</v>
      </c>
      <c r="B5337" s="197">
        <v>505</v>
      </c>
      <c r="C5337" s="197">
        <v>201</v>
      </c>
      <c r="D5337" s="197">
        <v>2</v>
      </c>
      <c r="E5337" s="197">
        <v>20130101</v>
      </c>
      <c r="F5337" s="197"/>
      <c r="G5337" s="197"/>
    </row>
    <row r="5338" spans="1:7" ht="15">
      <c r="A5338" s="197">
        <v>8418</v>
      </c>
      <c r="B5338" s="197">
        <v>505</v>
      </c>
      <c r="C5338" s="197">
        <v>202</v>
      </c>
      <c r="D5338" s="197">
        <v>2</v>
      </c>
      <c r="E5338" s="197">
        <v>20130101</v>
      </c>
      <c r="F5338" s="197"/>
      <c r="G5338" s="197"/>
    </row>
    <row r="5339" spans="1:7" ht="15">
      <c r="A5339" s="197">
        <v>8418</v>
      </c>
      <c r="B5339" s="197">
        <v>505</v>
      </c>
      <c r="C5339" s="197">
        <v>203</v>
      </c>
      <c r="D5339" s="197">
        <v>2</v>
      </c>
      <c r="E5339" s="197">
        <v>20130101</v>
      </c>
      <c r="F5339" s="197"/>
      <c r="G5339" s="197"/>
    </row>
    <row r="5340" spans="1:7" ht="15">
      <c r="A5340" s="197">
        <v>8418</v>
      </c>
      <c r="B5340" s="197">
        <v>505</v>
      </c>
      <c r="C5340" s="197">
        <v>204</v>
      </c>
      <c r="D5340" s="197">
        <v>2</v>
      </c>
      <c r="E5340" s="197">
        <v>20130101</v>
      </c>
      <c r="F5340" s="197"/>
      <c r="G5340" s="197"/>
    </row>
    <row r="5341" spans="1:7" ht="15">
      <c r="A5341" s="197">
        <v>8418</v>
      </c>
      <c r="B5341" s="197">
        <v>505</v>
      </c>
      <c r="C5341" s="197">
        <v>209</v>
      </c>
      <c r="D5341" s="197">
        <v>2</v>
      </c>
      <c r="E5341" s="197">
        <v>20130101</v>
      </c>
      <c r="F5341" s="197"/>
      <c r="G5341" s="197"/>
    </row>
    <row r="5342" spans="1:7" ht="15">
      <c r="A5342" s="197">
        <v>8418</v>
      </c>
      <c r="B5342" s="197">
        <v>505</v>
      </c>
      <c r="C5342" s="197">
        <v>301</v>
      </c>
      <c r="D5342" s="197">
        <v>2</v>
      </c>
      <c r="E5342" s="197">
        <v>20130101</v>
      </c>
      <c r="F5342" s="197"/>
      <c r="G5342" s="197"/>
    </row>
    <row r="5343" spans="1:7" ht="15">
      <c r="A5343" s="197">
        <v>8418</v>
      </c>
      <c r="B5343" s="197">
        <v>505</v>
      </c>
      <c r="C5343" s="197">
        <v>302</v>
      </c>
      <c r="D5343" s="197">
        <v>2</v>
      </c>
      <c r="E5343" s="197">
        <v>20130101</v>
      </c>
      <c r="F5343" s="197"/>
      <c r="G5343" s="197"/>
    </row>
    <row r="5344" spans="1:7" ht="15">
      <c r="A5344" s="197">
        <v>8418</v>
      </c>
      <c r="B5344" s="197">
        <v>505</v>
      </c>
      <c r="C5344" s="197">
        <v>303</v>
      </c>
      <c r="D5344" s="197">
        <v>2</v>
      </c>
      <c r="E5344" s="197">
        <v>20130101</v>
      </c>
      <c r="F5344" s="197"/>
      <c r="G5344" s="197"/>
    </row>
    <row r="5345" spans="1:7" ht="15">
      <c r="A5345" s="197">
        <v>8418</v>
      </c>
      <c r="B5345" s="197">
        <v>505</v>
      </c>
      <c r="C5345" s="197">
        <v>304</v>
      </c>
      <c r="D5345" s="197">
        <v>2</v>
      </c>
      <c r="E5345" s="197">
        <v>20130101</v>
      </c>
      <c r="F5345" s="197"/>
      <c r="G5345" s="197"/>
    </row>
    <row r="5346" spans="1:7" ht="15">
      <c r="A5346" s="197">
        <v>8418</v>
      </c>
      <c r="B5346" s="197">
        <v>505</v>
      </c>
      <c r="C5346" s="197">
        <v>305</v>
      </c>
      <c r="D5346" s="197">
        <v>2</v>
      </c>
      <c r="E5346" s="197">
        <v>20130101</v>
      </c>
      <c r="F5346" s="197"/>
      <c r="G5346" s="197"/>
    </row>
    <row r="5347" spans="1:7" ht="15">
      <c r="A5347" s="197">
        <v>8418</v>
      </c>
      <c r="B5347" s="197">
        <v>505</v>
      </c>
      <c r="C5347" s="197">
        <v>309</v>
      </c>
      <c r="D5347" s="197">
        <v>2</v>
      </c>
      <c r="E5347" s="197">
        <v>20130101</v>
      </c>
      <c r="F5347" s="197"/>
      <c r="G5347" s="197"/>
    </row>
    <row r="5348" spans="1:7" ht="15">
      <c r="A5348" s="197">
        <v>8418</v>
      </c>
      <c r="B5348" s="197">
        <v>505</v>
      </c>
      <c r="C5348" s="197">
        <v>401</v>
      </c>
      <c r="D5348" s="197">
        <v>2</v>
      </c>
      <c r="E5348" s="197">
        <v>20130101</v>
      </c>
      <c r="F5348" s="197"/>
      <c r="G5348" s="197"/>
    </row>
    <row r="5349" spans="1:7" ht="15">
      <c r="A5349" s="197">
        <v>8418</v>
      </c>
      <c r="B5349" s="197">
        <v>505</v>
      </c>
      <c r="C5349" s="197">
        <v>402</v>
      </c>
      <c r="D5349" s="197">
        <v>2</v>
      </c>
      <c r="E5349" s="197">
        <v>20130101</v>
      </c>
      <c r="F5349" s="197"/>
      <c r="G5349" s="197"/>
    </row>
    <row r="5350" spans="1:7" ht="15">
      <c r="A5350" s="197">
        <v>8418</v>
      </c>
      <c r="B5350" s="197">
        <v>505</v>
      </c>
      <c r="C5350" s="197">
        <v>403</v>
      </c>
      <c r="D5350" s="197">
        <v>2</v>
      </c>
      <c r="E5350" s="197">
        <v>20130101</v>
      </c>
      <c r="F5350" s="197"/>
      <c r="G5350" s="197"/>
    </row>
    <row r="5351" spans="1:7" ht="15">
      <c r="A5351" s="197">
        <v>8418</v>
      </c>
      <c r="B5351" s="197">
        <v>505</v>
      </c>
      <c r="C5351" s="197">
        <v>501</v>
      </c>
      <c r="D5351" s="197">
        <v>2</v>
      </c>
      <c r="E5351" s="197">
        <v>20130101</v>
      </c>
      <c r="F5351" s="197"/>
      <c r="G5351" s="197"/>
    </row>
    <row r="5352" spans="1:7" ht="15">
      <c r="A5352" s="197">
        <v>8418</v>
      </c>
      <c r="B5352" s="197">
        <v>505</v>
      </c>
      <c r="C5352" s="197">
        <v>502</v>
      </c>
      <c r="D5352" s="197">
        <v>2</v>
      </c>
      <c r="E5352" s="197">
        <v>20130101</v>
      </c>
      <c r="F5352" s="197"/>
      <c r="G5352" s="197"/>
    </row>
    <row r="5353" spans="1:7" ht="15">
      <c r="A5353" s="197">
        <v>8418</v>
      </c>
      <c r="B5353" s="197">
        <v>505</v>
      </c>
      <c r="C5353" s="197">
        <v>503</v>
      </c>
      <c r="D5353" s="197">
        <v>2</v>
      </c>
      <c r="E5353" s="197">
        <v>20130101</v>
      </c>
      <c r="F5353" s="197"/>
      <c r="G5353" s="197"/>
    </row>
    <row r="5354" spans="1:7" ht="15">
      <c r="A5354" s="197">
        <v>8418</v>
      </c>
      <c r="B5354" s="197">
        <v>505</v>
      </c>
      <c r="C5354" s="197">
        <v>504</v>
      </c>
      <c r="D5354" s="197">
        <v>2</v>
      </c>
      <c r="E5354" s="197">
        <v>20130101</v>
      </c>
      <c r="F5354" s="197"/>
      <c r="G5354" s="197"/>
    </row>
    <row r="5355" spans="1:7" ht="15">
      <c r="A5355" s="197">
        <v>8418</v>
      </c>
      <c r="B5355" s="197">
        <v>505</v>
      </c>
      <c r="C5355" s="197">
        <v>505</v>
      </c>
      <c r="D5355" s="197">
        <v>2</v>
      </c>
      <c r="E5355" s="197">
        <v>20130101</v>
      </c>
      <c r="F5355" s="197"/>
      <c r="G5355" s="197"/>
    </row>
    <row r="5356" spans="1:7" ht="15">
      <c r="A5356" s="197">
        <v>8418</v>
      </c>
      <c r="B5356" s="197">
        <v>505</v>
      </c>
      <c r="C5356" s="197">
        <v>506</v>
      </c>
      <c r="D5356" s="197">
        <v>2</v>
      </c>
      <c r="E5356" s="197">
        <v>20130101</v>
      </c>
      <c r="F5356" s="197"/>
      <c r="G5356" s="197"/>
    </row>
    <row r="5357" spans="1:7" ht="15">
      <c r="A5357" s="197">
        <v>8418</v>
      </c>
      <c r="B5357" s="197">
        <v>505</v>
      </c>
      <c r="C5357" s="197">
        <v>507</v>
      </c>
      <c r="D5357" s="197">
        <v>2</v>
      </c>
      <c r="E5357" s="197">
        <v>20130101</v>
      </c>
      <c r="F5357" s="197"/>
      <c r="G5357" s="197"/>
    </row>
    <row r="5358" spans="1:7" ht="15">
      <c r="A5358" s="197">
        <v>8418</v>
      </c>
      <c r="B5358" s="197">
        <v>505</v>
      </c>
      <c r="C5358" s="197">
        <v>508</v>
      </c>
      <c r="D5358" s="197">
        <v>2</v>
      </c>
      <c r="E5358" s="197">
        <v>20130101</v>
      </c>
      <c r="F5358" s="197"/>
      <c r="G5358" s="197"/>
    </row>
    <row r="5359" spans="1:7" ht="15">
      <c r="A5359" s="197">
        <v>8418</v>
      </c>
      <c r="B5359" s="197">
        <v>505</v>
      </c>
      <c r="C5359" s="197">
        <v>509</v>
      </c>
      <c r="D5359" s="197">
        <v>2</v>
      </c>
      <c r="E5359" s="197">
        <v>20130101</v>
      </c>
      <c r="F5359" s="197"/>
      <c r="G5359" s="197"/>
    </row>
    <row r="5360" spans="1:7" ht="15">
      <c r="A5360" s="197">
        <v>8418</v>
      </c>
      <c r="B5360" s="197">
        <v>505</v>
      </c>
      <c r="C5360" s="197">
        <v>510</v>
      </c>
      <c r="D5360" s="197">
        <v>2</v>
      </c>
      <c r="E5360" s="197">
        <v>20130101</v>
      </c>
      <c r="F5360" s="197"/>
      <c r="G5360" s="197"/>
    </row>
    <row r="5361" spans="1:7" ht="15">
      <c r="A5361" s="197">
        <v>8418</v>
      </c>
      <c r="B5361" s="197">
        <v>505</v>
      </c>
      <c r="C5361" s="197">
        <v>511</v>
      </c>
      <c r="D5361" s="197">
        <v>2</v>
      </c>
      <c r="E5361" s="197">
        <v>20130101</v>
      </c>
      <c r="F5361" s="197"/>
      <c r="G5361" s="197"/>
    </row>
    <row r="5362" spans="1:7" ht="15">
      <c r="A5362" s="197">
        <v>8418</v>
      </c>
      <c r="B5362" s="197">
        <v>505</v>
      </c>
      <c r="C5362" s="197">
        <v>512</v>
      </c>
      <c r="D5362" s="197">
        <v>2</v>
      </c>
      <c r="E5362" s="197">
        <v>20130101</v>
      </c>
      <c r="F5362" s="197"/>
      <c r="G5362" s="197"/>
    </row>
    <row r="5363" spans="1:7" ht="15">
      <c r="A5363" s="197">
        <v>8418</v>
      </c>
      <c r="B5363" s="197">
        <v>505</v>
      </c>
      <c r="C5363" s="197">
        <v>513</v>
      </c>
      <c r="D5363" s="197">
        <v>2</v>
      </c>
      <c r="E5363" s="197">
        <v>20130101</v>
      </c>
      <c r="F5363" s="197"/>
      <c r="G5363" s="197"/>
    </row>
    <row r="5364" spans="1:7" ht="15">
      <c r="A5364" s="197">
        <v>8418</v>
      </c>
      <c r="B5364" s="197">
        <v>506</v>
      </c>
      <c r="C5364" s="197">
        <v>101</v>
      </c>
      <c r="D5364" s="197">
        <v>2</v>
      </c>
      <c r="E5364" s="197">
        <v>20130101</v>
      </c>
      <c r="F5364" s="197"/>
      <c r="G5364" s="197"/>
    </row>
    <row r="5365" spans="1:7" ht="15">
      <c r="A5365" s="197">
        <v>8418</v>
      </c>
      <c r="B5365" s="197">
        <v>506</v>
      </c>
      <c r="C5365" s="197">
        <v>201</v>
      </c>
      <c r="D5365" s="197">
        <v>2</v>
      </c>
      <c r="E5365" s="197">
        <v>20130101</v>
      </c>
      <c r="F5365" s="197"/>
      <c r="G5365" s="197"/>
    </row>
    <row r="5366" spans="1:7" ht="15">
      <c r="A5366" s="197">
        <v>8418</v>
      </c>
      <c r="B5366" s="197">
        <v>506</v>
      </c>
      <c r="C5366" s="197">
        <v>202</v>
      </c>
      <c r="D5366" s="197">
        <v>2</v>
      </c>
      <c r="E5366" s="197">
        <v>20130101</v>
      </c>
      <c r="F5366" s="197"/>
      <c r="G5366" s="197"/>
    </row>
    <row r="5367" spans="1:7" ht="15">
      <c r="A5367" s="197">
        <v>8418</v>
      </c>
      <c r="B5367" s="197">
        <v>506</v>
      </c>
      <c r="C5367" s="197">
        <v>203</v>
      </c>
      <c r="D5367" s="197">
        <v>2</v>
      </c>
      <c r="E5367" s="197">
        <v>20130101</v>
      </c>
      <c r="F5367" s="197"/>
      <c r="G5367" s="197"/>
    </row>
    <row r="5368" spans="1:7" ht="15">
      <c r="A5368" s="197">
        <v>8418</v>
      </c>
      <c r="B5368" s="197">
        <v>506</v>
      </c>
      <c r="C5368" s="197">
        <v>204</v>
      </c>
      <c r="D5368" s="197">
        <v>2</v>
      </c>
      <c r="E5368" s="197">
        <v>20130101</v>
      </c>
      <c r="F5368" s="197"/>
      <c r="G5368" s="197"/>
    </row>
    <row r="5369" spans="1:7" ht="15">
      <c r="A5369" s="197">
        <v>8418</v>
      </c>
      <c r="B5369" s="197">
        <v>506</v>
      </c>
      <c r="C5369" s="197">
        <v>209</v>
      </c>
      <c r="D5369" s="197">
        <v>2</v>
      </c>
      <c r="E5369" s="197">
        <v>20130101</v>
      </c>
      <c r="F5369" s="197"/>
      <c r="G5369" s="197"/>
    </row>
    <row r="5370" spans="1:7" ht="15">
      <c r="A5370" s="197">
        <v>8418</v>
      </c>
      <c r="B5370" s="197">
        <v>506</v>
      </c>
      <c r="C5370" s="197">
        <v>301</v>
      </c>
      <c r="D5370" s="197">
        <v>2</v>
      </c>
      <c r="E5370" s="197">
        <v>20130101</v>
      </c>
      <c r="F5370" s="197"/>
      <c r="G5370" s="197"/>
    </row>
    <row r="5371" spans="1:7" ht="15">
      <c r="A5371" s="197">
        <v>8418</v>
      </c>
      <c r="B5371" s="197">
        <v>506</v>
      </c>
      <c r="C5371" s="197">
        <v>302</v>
      </c>
      <c r="D5371" s="197">
        <v>2</v>
      </c>
      <c r="E5371" s="197">
        <v>20130101</v>
      </c>
      <c r="F5371" s="197"/>
      <c r="G5371" s="197"/>
    </row>
    <row r="5372" spans="1:7" ht="15">
      <c r="A5372" s="197">
        <v>8418</v>
      </c>
      <c r="B5372" s="197">
        <v>506</v>
      </c>
      <c r="C5372" s="197">
        <v>303</v>
      </c>
      <c r="D5372" s="197">
        <v>2</v>
      </c>
      <c r="E5372" s="197">
        <v>20130101</v>
      </c>
      <c r="F5372" s="197"/>
      <c r="G5372" s="197"/>
    </row>
    <row r="5373" spans="1:7" ht="15">
      <c r="A5373" s="197">
        <v>8418</v>
      </c>
      <c r="B5373" s="197">
        <v>506</v>
      </c>
      <c r="C5373" s="197">
        <v>304</v>
      </c>
      <c r="D5373" s="197">
        <v>2</v>
      </c>
      <c r="E5373" s="197">
        <v>20130101</v>
      </c>
      <c r="F5373" s="197"/>
      <c r="G5373" s="197"/>
    </row>
    <row r="5374" spans="1:7" ht="15">
      <c r="A5374" s="197">
        <v>8418</v>
      </c>
      <c r="B5374" s="197">
        <v>506</v>
      </c>
      <c r="C5374" s="197">
        <v>305</v>
      </c>
      <c r="D5374" s="197">
        <v>2</v>
      </c>
      <c r="E5374" s="197">
        <v>20130101</v>
      </c>
      <c r="F5374" s="197"/>
      <c r="G5374" s="197"/>
    </row>
    <row r="5375" spans="1:7" ht="15">
      <c r="A5375" s="197">
        <v>8418</v>
      </c>
      <c r="B5375" s="197">
        <v>506</v>
      </c>
      <c r="C5375" s="197">
        <v>309</v>
      </c>
      <c r="D5375" s="197">
        <v>2</v>
      </c>
      <c r="E5375" s="197">
        <v>20130101</v>
      </c>
      <c r="F5375" s="197"/>
      <c r="G5375" s="197"/>
    </row>
    <row r="5376" spans="1:7" ht="15">
      <c r="A5376" s="197">
        <v>8418</v>
      </c>
      <c r="B5376" s="197">
        <v>506</v>
      </c>
      <c r="C5376" s="197">
        <v>401</v>
      </c>
      <c r="D5376" s="197">
        <v>2</v>
      </c>
      <c r="E5376" s="197">
        <v>20130101</v>
      </c>
      <c r="F5376" s="197"/>
      <c r="G5376" s="197"/>
    </row>
    <row r="5377" spans="1:7" ht="15">
      <c r="A5377" s="197">
        <v>8418</v>
      </c>
      <c r="B5377" s="197">
        <v>506</v>
      </c>
      <c r="C5377" s="197">
        <v>402</v>
      </c>
      <c r="D5377" s="197">
        <v>2</v>
      </c>
      <c r="E5377" s="197">
        <v>20130101</v>
      </c>
      <c r="F5377" s="197"/>
      <c r="G5377" s="197"/>
    </row>
    <row r="5378" spans="1:7" ht="15">
      <c r="A5378" s="197">
        <v>8418</v>
      </c>
      <c r="B5378" s="197">
        <v>506</v>
      </c>
      <c r="C5378" s="197">
        <v>403</v>
      </c>
      <c r="D5378" s="197">
        <v>2</v>
      </c>
      <c r="E5378" s="197">
        <v>20130101</v>
      </c>
      <c r="F5378" s="197"/>
      <c r="G5378" s="197"/>
    </row>
    <row r="5379" spans="1:7" ht="15">
      <c r="A5379" s="197">
        <v>8418</v>
      </c>
      <c r="B5379" s="197">
        <v>506</v>
      </c>
      <c r="C5379" s="197">
        <v>501</v>
      </c>
      <c r="D5379" s="197">
        <v>2</v>
      </c>
      <c r="E5379" s="197">
        <v>20130101</v>
      </c>
      <c r="F5379" s="197"/>
      <c r="G5379" s="197"/>
    </row>
    <row r="5380" spans="1:7" ht="15">
      <c r="A5380" s="197">
        <v>8418</v>
      </c>
      <c r="B5380" s="197">
        <v>506</v>
      </c>
      <c r="C5380" s="197">
        <v>502</v>
      </c>
      <c r="D5380" s="197">
        <v>2</v>
      </c>
      <c r="E5380" s="197">
        <v>20130101</v>
      </c>
      <c r="F5380" s="197"/>
      <c r="G5380" s="197"/>
    </row>
    <row r="5381" spans="1:7" ht="15">
      <c r="A5381" s="197">
        <v>8418</v>
      </c>
      <c r="B5381" s="197">
        <v>506</v>
      </c>
      <c r="C5381" s="197">
        <v>503</v>
      </c>
      <c r="D5381" s="197">
        <v>2</v>
      </c>
      <c r="E5381" s="197">
        <v>20130101</v>
      </c>
      <c r="F5381" s="197"/>
      <c r="G5381" s="197"/>
    </row>
    <row r="5382" spans="1:7" ht="15">
      <c r="A5382" s="197">
        <v>8418</v>
      </c>
      <c r="B5382" s="197">
        <v>506</v>
      </c>
      <c r="C5382" s="197">
        <v>504</v>
      </c>
      <c r="D5382" s="197">
        <v>2</v>
      </c>
      <c r="E5382" s="197">
        <v>20130101</v>
      </c>
      <c r="F5382" s="197"/>
      <c r="G5382" s="197"/>
    </row>
    <row r="5383" spans="1:7" ht="15">
      <c r="A5383" s="197">
        <v>8418</v>
      </c>
      <c r="B5383" s="197">
        <v>506</v>
      </c>
      <c r="C5383" s="197">
        <v>505</v>
      </c>
      <c r="D5383" s="197">
        <v>2</v>
      </c>
      <c r="E5383" s="197">
        <v>20130101</v>
      </c>
      <c r="F5383" s="197"/>
      <c r="G5383" s="197"/>
    </row>
    <row r="5384" spans="1:7" ht="15">
      <c r="A5384" s="197">
        <v>8418</v>
      </c>
      <c r="B5384" s="197">
        <v>506</v>
      </c>
      <c r="C5384" s="197">
        <v>506</v>
      </c>
      <c r="D5384" s="197">
        <v>2</v>
      </c>
      <c r="E5384" s="197">
        <v>20130101</v>
      </c>
      <c r="F5384" s="197"/>
      <c r="G5384" s="197"/>
    </row>
    <row r="5385" spans="1:7" ht="15">
      <c r="A5385" s="197">
        <v>8418</v>
      </c>
      <c r="B5385" s="197">
        <v>506</v>
      </c>
      <c r="C5385" s="197">
        <v>507</v>
      </c>
      <c r="D5385" s="197">
        <v>2</v>
      </c>
      <c r="E5385" s="197">
        <v>20130101</v>
      </c>
      <c r="F5385" s="197"/>
      <c r="G5385" s="197"/>
    </row>
    <row r="5386" spans="1:7" ht="15">
      <c r="A5386" s="197">
        <v>8418</v>
      </c>
      <c r="B5386" s="197">
        <v>506</v>
      </c>
      <c r="C5386" s="197">
        <v>508</v>
      </c>
      <c r="D5386" s="197">
        <v>2</v>
      </c>
      <c r="E5386" s="197">
        <v>20130101</v>
      </c>
      <c r="F5386" s="197"/>
      <c r="G5386" s="197"/>
    </row>
    <row r="5387" spans="1:7" ht="15">
      <c r="A5387" s="197">
        <v>8418</v>
      </c>
      <c r="B5387" s="197">
        <v>506</v>
      </c>
      <c r="C5387" s="197">
        <v>509</v>
      </c>
      <c r="D5387" s="197">
        <v>2</v>
      </c>
      <c r="E5387" s="197">
        <v>20130101</v>
      </c>
      <c r="F5387" s="197"/>
      <c r="G5387" s="197"/>
    </row>
    <row r="5388" spans="1:7" ht="15">
      <c r="A5388" s="197">
        <v>8418</v>
      </c>
      <c r="B5388" s="197">
        <v>506</v>
      </c>
      <c r="C5388" s="197">
        <v>510</v>
      </c>
      <c r="D5388" s="197">
        <v>2</v>
      </c>
      <c r="E5388" s="197">
        <v>20130101</v>
      </c>
      <c r="F5388" s="197"/>
      <c r="G5388" s="197"/>
    </row>
    <row r="5389" spans="1:7" ht="15">
      <c r="A5389" s="197">
        <v>8418</v>
      </c>
      <c r="B5389" s="197">
        <v>506</v>
      </c>
      <c r="C5389" s="197">
        <v>511</v>
      </c>
      <c r="D5389" s="197">
        <v>2</v>
      </c>
      <c r="E5389" s="197">
        <v>20130101</v>
      </c>
      <c r="F5389" s="197"/>
      <c r="G5389" s="197"/>
    </row>
    <row r="5390" spans="1:7" ht="15">
      <c r="A5390" s="197">
        <v>8418</v>
      </c>
      <c r="B5390" s="197">
        <v>506</v>
      </c>
      <c r="C5390" s="197">
        <v>512</v>
      </c>
      <c r="D5390" s="197">
        <v>2</v>
      </c>
      <c r="E5390" s="197">
        <v>20130101</v>
      </c>
      <c r="F5390" s="197"/>
      <c r="G5390" s="197"/>
    </row>
    <row r="5391" spans="1:7" ht="15">
      <c r="A5391" s="197">
        <v>8418</v>
      </c>
      <c r="B5391" s="197">
        <v>506</v>
      </c>
      <c r="C5391" s="197">
        <v>513</v>
      </c>
      <c r="D5391" s="197">
        <v>2</v>
      </c>
      <c r="E5391" s="197">
        <v>20130101</v>
      </c>
      <c r="F5391" s="197"/>
      <c r="G5391" s="197"/>
    </row>
    <row r="5392" spans="1:7" ht="15">
      <c r="A5392" s="197">
        <v>8418</v>
      </c>
      <c r="B5392" s="197">
        <v>507</v>
      </c>
      <c r="C5392" s="197">
        <v>101</v>
      </c>
      <c r="D5392" s="197">
        <v>2</v>
      </c>
      <c r="E5392" s="197">
        <v>20130101</v>
      </c>
      <c r="F5392" s="197"/>
      <c r="G5392" s="197"/>
    </row>
    <row r="5393" spans="1:7" ht="15">
      <c r="A5393" s="197">
        <v>8418</v>
      </c>
      <c r="B5393" s="197">
        <v>507</v>
      </c>
      <c r="C5393" s="197">
        <v>201</v>
      </c>
      <c r="D5393" s="197">
        <v>2</v>
      </c>
      <c r="E5393" s="197">
        <v>20130101</v>
      </c>
      <c r="F5393" s="197"/>
      <c r="G5393" s="197"/>
    </row>
    <row r="5394" spans="1:7" ht="15">
      <c r="A5394" s="197">
        <v>8418</v>
      </c>
      <c r="B5394" s="197">
        <v>507</v>
      </c>
      <c r="C5394" s="197">
        <v>202</v>
      </c>
      <c r="D5394" s="197">
        <v>2</v>
      </c>
      <c r="E5394" s="197">
        <v>20130101</v>
      </c>
      <c r="F5394" s="197"/>
      <c r="G5394" s="197"/>
    </row>
    <row r="5395" spans="1:7" ht="15">
      <c r="A5395" s="197">
        <v>8418</v>
      </c>
      <c r="B5395" s="197">
        <v>507</v>
      </c>
      <c r="C5395" s="197">
        <v>203</v>
      </c>
      <c r="D5395" s="197">
        <v>2</v>
      </c>
      <c r="E5395" s="197">
        <v>20130101</v>
      </c>
      <c r="F5395" s="197"/>
      <c r="G5395" s="197"/>
    </row>
    <row r="5396" spans="1:7" ht="15">
      <c r="A5396" s="197">
        <v>8418</v>
      </c>
      <c r="B5396" s="197">
        <v>507</v>
      </c>
      <c r="C5396" s="197">
        <v>204</v>
      </c>
      <c r="D5396" s="197">
        <v>2</v>
      </c>
      <c r="E5396" s="197">
        <v>20130101</v>
      </c>
      <c r="F5396" s="197"/>
      <c r="G5396" s="197"/>
    </row>
    <row r="5397" spans="1:7" ht="15">
      <c r="A5397" s="197">
        <v>8418</v>
      </c>
      <c r="B5397" s="197">
        <v>507</v>
      </c>
      <c r="C5397" s="197">
        <v>209</v>
      </c>
      <c r="D5397" s="197">
        <v>2</v>
      </c>
      <c r="E5397" s="197">
        <v>20130101</v>
      </c>
      <c r="F5397" s="197"/>
      <c r="G5397" s="197"/>
    </row>
    <row r="5398" spans="1:7" ht="15">
      <c r="A5398" s="197">
        <v>8418</v>
      </c>
      <c r="B5398" s="197">
        <v>507</v>
      </c>
      <c r="C5398" s="197">
        <v>301</v>
      </c>
      <c r="D5398" s="197">
        <v>2</v>
      </c>
      <c r="E5398" s="197">
        <v>20130101</v>
      </c>
      <c r="F5398" s="197"/>
      <c r="G5398" s="197"/>
    </row>
    <row r="5399" spans="1:7" ht="15">
      <c r="A5399" s="197">
        <v>8418</v>
      </c>
      <c r="B5399" s="197">
        <v>507</v>
      </c>
      <c r="C5399" s="197">
        <v>302</v>
      </c>
      <c r="D5399" s="197">
        <v>2</v>
      </c>
      <c r="E5399" s="197">
        <v>20130101</v>
      </c>
      <c r="F5399" s="197"/>
      <c r="G5399" s="197"/>
    </row>
    <row r="5400" spans="1:7" ht="15">
      <c r="A5400" s="197">
        <v>8418</v>
      </c>
      <c r="B5400" s="197">
        <v>507</v>
      </c>
      <c r="C5400" s="197">
        <v>303</v>
      </c>
      <c r="D5400" s="197">
        <v>2</v>
      </c>
      <c r="E5400" s="197">
        <v>20130101</v>
      </c>
      <c r="F5400" s="197"/>
      <c r="G5400" s="197"/>
    </row>
    <row r="5401" spans="1:7" ht="15">
      <c r="A5401" s="197">
        <v>8418</v>
      </c>
      <c r="B5401" s="197">
        <v>507</v>
      </c>
      <c r="C5401" s="197">
        <v>304</v>
      </c>
      <c r="D5401" s="197">
        <v>2</v>
      </c>
      <c r="E5401" s="197">
        <v>20130101</v>
      </c>
      <c r="F5401" s="197"/>
      <c r="G5401" s="197"/>
    </row>
    <row r="5402" spans="1:7" ht="15">
      <c r="A5402" s="197">
        <v>8418</v>
      </c>
      <c r="B5402" s="197">
        <v>507</v>
      </c>
      <c r="C5402" s="197">
        <v>305</v>
      </c>
      <c r="D5402" s="197">
        <v>2</v>
      </c>
      <c r="E5402" s="197">
        <v>20130101</v>
      </c>
      <c r="F5402" s="197"/>
      <c r="G5402" s="197"/>
    </row>
    <row r="5403" spans="1:7" ht="15">
      <c r="A5403" s="197">
        <v>8418</v>
      </c>
      <c r="B5403" s="197">
        <v>507</v>
      </c>
      <c r="C5403" s="197">
        <v>309</v>
      </c>
      <c r="D5403" s="197">
        <v>2</v>
      </c>
      <c r="E5403" s="197">
        <v>20130101</v>
      </c>
      <c r="F5403" s="197"/>
      <c r="G5403" s="197"/>
    </row>
    <row r="5404" spans="1:7" ht="15">
      <c r="A5404" s="197">
        <v>8418</v>
      </c>
      <c r="B5404" s="197">
        <v>507</v>
      </c>
      <c r="C5404" s="197">
        <v>401</v>
      </c>
      <c r="D5404" s="197">
        <v>2</v>
      </c>
      <c r="E5404" s="197">
        <v>20130101</v>
      </c>
      <c r="F5404" s="197"/>
      <c r="G5404" s="197"/>
    </row>
    <row r="5405" spans="1:7" ht="15">
      <c r="A5405" s="197">
        <v>8418</v>
      </c>
      <c r="B5405" s="197">
        <v>507</v>
      </c>
      <c r="C5405" s="197">
        <v>402</v>
      </c>
      <c r="D5405" s="197">
        <v>2</v>
      </c>
      <c r="E5405" s="197">
        <v>20130101</v>
      </c>
      <c r="F5405" s="197"/>
      <c r="G5405" s="197"/>
    </row>
    <row r="5406" spans="1:7" ht="15">
      <c r="A5406" s="197">
        <v>8418</v>
      </c>
      <c r="B5406" s="197">
        <v>507</v>
      </c>
      <c r="C5406" s="197">
        <v>403</v>
      </c>
      <c r="D5406" s="197">
        <v>2</v>
      </c>
      <c r="E5406" s="197">
        <v>20130101</v>
      </c>
      <c r="F5406" s="197"/>
      <c r="G5406" s="197"/>
    </row>
    <row r="5407" spans="1:7" ht="15">
      <c r="A5407" s="197">
        <v>8418</v>
      </c>
      <c r="B5407" s="197">
        <v>507</v>
      </c>
      <c r="C5407" s="197">
        <v>501</v>
      </c>
      <c r="D5407" s="197">
        <v>2</v>
      </c>
      <c r="E5407" s="197">
        <v>20130101</v>
      </c>
      <c r="F5407" s="197"/>
      <c r="G5407" s="197"/>
    </row>
    <row r="5408" spans="1:7" ht="15">
      <c r="A5408" s="197">
        <v>8418</v>
      </c>
      <c r="B5408" s="197">
        <v>507</v>
      </c>
      <c r="C5408" s="197">
        <v>502</v>
      </c>
      <c r="D5408" s="197">
        <v>2</v>
      </c>
      <c r="E5408" s="197">
        <v>20130101</v>
      </c>
      <c r="F5408" s="197"/>
      <c r="G5408" s="197"/>
    </row>
    <row r="5409" spans="1:7" ht="15">
      <c r="A5409" s="197">
        <v>8418</v>
      </c>
      <c r="B5409" s="197">
        <v>507</v>
      </c>
      <c r="C5409" s="197">
        <v>503</v>
      </c>
      <c r="D5409" s="197">
        <v>2</v>
      </c>
      <c r="E5409" s="197">
        <v>20130101</v>
      </c>
      <c r="F5409" s="197"/>
      <c r="G5409" s="197"/>
    </row>
    <row r="5410" spans="1:7" ht="15">
      <c r="A5410" s="197">
        <v>8418</v>
      </c>
      <c r="B5410" s="197">
        <v>507</v>
      </c>
      <c r="C5410" s="197">
        <v>504</v>
      </c>
      <c r="D5410" s="197">
        <v>2</v>
      </c>
      <c r="E5410" s="197">
        <v>20130101</v>
      </c>
      <c r="F5410" s="197"/>
      <c r="G5410" s="197"/>
    </row>
    <row r="5411" spans="1:7" ht="15">
      <c r="A5411" s="197">
        <v>8418</v>
      </c>
      <c r="B5411" s="197">
        <v>507</v>
      </c>
      <c r="C5411" s="197">
        <v>505</v>
      </c>
      <c r="D5411" s="197">
        <v>2</v>
      </c>
      <c r="E5411" s="197">
        <v>20130101</v>
      </c>
      <c r="F5411" s="197"/>
      <c r="G5411" s="197"/>
    </row>
    <row r="5412" spans="1:7" ht="15">
      <c r="A5412" s="197">
        <v>8418</v>
      </c>
      <c r="B5412" s="197">
        <v>507</v>
      </c>
      <c r="C5412" s="197">
        <v>506</v>
      </c>
      <c r="D5412" s="197">
        <v>2</v>
      </c>
      <c r="E5412" s="197">
        <v>20130101</v>
      </c>
      <c r="F5412" s="197"/>
      <c r="G5412" s="197"/>
    </row>
    <row r="5413" spans="1:7" ht="15">
      <c r="A5413" s="197">
        <v>8418</v>
      </c>
      <c r="B5413" s="197">
        <v>507</v>
      </c>
      <c r="C5413" s="197">
        <v>507</v>
      </c>
      <c r="D5413" s="197">
        <v>2</v>
      </c>
      <c r="E5413" s="197">
        <v>20130101</v>
      </c>
      <c r="F5413" s="197"/>
      <c r="G5413" s="197"/>
    </row>
    <row r="5414" spans="1:7" ht="15">
      <c r="A5414" s="197">
        <v>8418</v>
      </c>
      <c r="B5414" s="197">
        <v>507</v>
      </c>
      <c r="C5414" s="197">
        <v>508</v>
      </c>
      <c r="D5414" s="197">
        <v>2</v>
      </c>
      <c r="E5414" s="197">
        <v>20130101</v>
      </c>
      <c r="F5414" s="197"/>
      <c r="G5414" s="197"/>
    </row>
    <row r="5415" spans="1:7" ht="15">
      <c r="A5415" s="197">
        <v>8418</v>
      </c>
      <c r="B5415" s="197">
        <v>507</v>
      </c>
      <c r="C5415" s="197">
        <v>509</v>
      </c>
      <c r="D5415" s="197">
        <v>2</v>
      </c>
      <c r="E5415" s="197">
        <v>20130101</v>
      </c>
      <c r="F5415" s="197"/>
      <c r="G5415" s="197"/>
    </row>
    <row r="5416" spans="1:7" ht="15">
      <c r="A5416" s="197">
        <v>8418</v>
      </c>
      <c r="B5416" s="197">
        <v>507</v>
      </c>
      <c r="C5416" s="197">
        <v>510</v>
      </c>
      <c r="D5416" s="197">
        <v>2</v>
      </c>
      <c r="E5416" s="197">
        <v>20130101</v>
      </c>
      <c r="F5416" s="197"/>
      <c r="G5416" s="197"/>
    </row>
    <row r="5417" spans="1:7" ht="15">
      <c r="A5417" s="197">
        <v>8418</v>
      </c>
      <c r="B5417" s="197">
        <v>507</v>
      </c>
      <c r="C5417" s="197">
        <v>511</v>
      </c>
      <c r="D5417" s="197">
        <v>2</v>
      </c>
      <c r="E5417" s="197">
        <v>20130101</v>
      </c>
      <c r="F5417" s="197"/>
      <c r="G5417" s="197"/>
    </row>
    <row r="5418" spans="1:7" ht="15">
      <c r="A5418" s="197">
        <v>8418</v>
      </c>
      <c r="B5418" s="197">
        <v>507</v>
      </c>
      <c r="C5418" s="197">
        <v>512</v>
      </c>
      <c r="D5418" s="197">
        <v>2</v>
      </c>
      <c r="E5418" s="197">
        <v>20130101</v>
      </c>
      <c r="F5418" s="197"/>
      <c r="G5418" s="197"/>
    </row>
    <row r="5419" spans="1:7" ht="15">
      <c r="A5419" s="197">
        <v>8418</v>
      </c>
      <c r="B5419" s="197">
        <v>507</v>
      </c>
      <c r="C5419" s="197">
        <v>513</v>
      </c>
      <c r="D5419" s="197">
        <v>2</v>
      </c>
      <c r="E5419" s="197">
        <v>20130101</v>
      </c>
      <c r="F5419" s="197"/>
      <c r="G5419" s="197"/>
    </row>
    <row r="5420" spans="1:7" ht="15">
      <c r="A5420" s="197">
        <v>8418</v>
      </c>
      <c r="B5420" s="197">
        <v>508</v>
      </c>
      <c r="C5420" s="197">
        <v>101</v>
      </c>
      <c r="D5420" s="197">
        <v>2</v>
      </c>
      <c r="E5420" s="197">
        <v>20130101</v>
      </c>
      <c r="F5420" s="197"/>
      <c r="G5420" s="197"/>
    </row>
    <row r="5421" spans="1:7" ht="15">
      <c r="A5421" s="197">
        <v>8418</v>
      </c>
      <c r="B5421" s="197">
        <v>508</v>
      </c>
      <c r="C5421" s="197">
        <v>201</v>
      </c>
      <c r="D5421" s="197">
        <v>2</v>
      </c>
      <c r="E5421" s="197">
        <v>20130101</v>
      </c>
      <c r="F5421" s="197"/>
      <c r="G5421" s="197"/>
    </row>
    <row r="5422" spans="1:7" ht="15">
      <c r="A5422" s="197">
        <v>8418</v>
      </c>
      <c r="B5422" s="197">
        <v>508</v>
      </c>
      <c r="C5422" s="197">
        <v>202</v>
      </c>
      <c r="D5422" s="197">
        <v>2</v>
      </c>
      <c r="E5422" s="197">
        <v>20130101</v>
      </c>
      <c r="F5422" s="197"/>
      <c r="G5422" s="197"/>
    </row>
    <row r="5423" spans="1:7" ht="15">
      <c r="A5423" s="197">
        <v>8418</v>
      </c>
      <c r="B5423" s="197">
        <v>508</v>
      </c>
      <c r="C5423" s="197">
        <v>203</v>
      </c>
      <c r="D5423" s="197">
        <v>2</v>
      </c>
      <c r="E5423" s="197">
        <v>20130101</v>
      </c>
      <c r="F5423" s="197"/>
      <c r="G5423" s="197"/>
    </row>
    <row r="5424" spans="1:7" ht="15">
      <c r="A5424" s="197">
        <v>8418</v>
      </c>
      <c r="B5424" s="197">
        <v>508</v>
      </c>
      <c r="C5424" s="197">
        <v>204</v>
      </c>
      <c r="D5424" s="197">
        <v>2</v>
      </c>
      <c r="E5424" s="197">
        <v>20130101</v>
      </c>
      <c r="F5424" s="197"/>
      <c r="G5424" s="197"/>
    </row>
    <row r="5425" spans="1:7" ht="15">
      <c r="A5425" s="197">
        <v>8418</v>
      </c>
      <c r="B5425" s="197">
        <v>508</v>
      </c>
      <c r="C5425" s="197">
        <v>209</v>
      </c>
      <c r="D5425" s="197">
        <v>2</v>
      </c>
      <c r="E5425" s="197">
        <v>20130101</v>
      </c>
      <c r="F5425" s="197"/>
      <c r="G5425" s="197"/>
    </row>
    <row r="5426" spans="1:7" ht="15">
      <c r="A5426" s="197">
        <v>8418</v>
      </c>
      <c r="B5426" s="197">
        <v>508</v>
      </c>
      <c r="C5426" s="197">
        <v>301</v>
      </c>
      <c r="D5426" s="197">
        <v>2</v>
      </c>
      <c r="E5426" s="197">
        <v>20130101</v>
      </c>
      <c r="F5426" s="197"/>
      <c r="G5426" s="197"/>
    </row>
    <row r="5427" spans="1:7" ht="15">
      <c r="A5427" s="197">
        <v>8418</v>
      </c>
      <c r="B5427" s="197">
        <v>508</v>
      </c>
      <c r="C5427" s="197">
        <v>302</v>
      </c>
      <c r="D5427" s="197">
        <v>2</v>
      </c>
      <c r="E5427" s="197">
        <v>20130101</v>
      </c>
      <c r="F5427" s="197"/>
      <c r="G5427" s="197"/>
    </row>
    <row r="5428" spans="1:7" ht="15">
      <c r="A5428" s="197">
        <v>8418</v>
      </c>
      <c r="B5428" s="197">
        <v>508</v>
      </c>
      <c r="C5428" s="197">
        <v>303</v>
      </c>
      <c r="D5428" s="197">
        <v>2</v>
      </c>
      <c r="E5428" s="197">
        <v>20130101</v>
      </c>
      <c r="F5428" s="197"/>
      <c r="G5428" s="197"/>
    </row>
    <row r="5429" spans="1:7" ht="15">
      <c r="A5429" s="197">
        <v>8418</v>
      </c>
      <c r="B5429" s="197">
        <v>508</v>
      </c>
      <c r="C5429" s="197">
        <v>304</v>
      </c>
      <c r="D5429" s="197">
        <v>2</v>
      </c>
      <c r="E5429" s="197">
        <v>20130101</v>
      </c>
      <c r="F5429" s="197"/>
      <c r="G5429" s="197"/>
    </row>
    <row r="5430" spans="1:7" ht="15">
      <c r="A5430" s="197">
        <v>8418</v>
      </c>
      <c r="B5430" s="197">
        <v>508</v>
      </c>
      <c r="C5430" s="197">
        <v>305</v>
      </c>
      <c r="D5430" s="197">
        <v>2</v>
      </c>
      <c r="E5430" s="197">
        <v>20130101</v>
      </c>
      <c r="F5430" s="197"/>
      <c r="G5430" s="197"/>
    </row>
    <row r="5431" spans="1:7" ht="15">
      <c r="A5431" s="197">
        <v>8418</v>
      </c>
      <c r="B5431" s="197">
        <v>508</v>
      </c>
      <c r="C5431" s="197">
        <v>309</v>
      </c>
      <c r="D5431" s="197">
        <v>2</v>
      </c>
      <c r="E5431" s="197">
        <v>20130101</v>
      </c>
      <c r="F5431" s="197"/>
      <c r="G5431" s="197"/>
    </row>
    <row r="5432" spans="1:7" ht="15">
      <c r="A5432" s="197">
        <v>8418</v>
      </c>
      <c r="B5432" s="197">
        <v>508</v>
      </c>
      <c r="C5432" s="197">
        <v>401</v>
      </c>
      <c r="D5432" s="197">
        <v>2</v>
      </c>
      <c r="E5432" s="197">
        <v>20130101</v>
      </c>
      <c r="F5432" s="197"/>
      <c r="G5432" s="197"/>
    </row>
    <row r="5433" spans="1:7" ht="15">
      <c r="A5433" s="197">
        <v>8418</v>
      </c>
      <c r="B5433" s="197">
        <v>508</v>
      </c>
      <c r="C5433" s="197">
        <v>402</v>
      </c>
      <c r="D5433" s="197">
        <v>2</v>
      </c>
      <c r="E5433" s="197">
        <v>20130101</v>
      </c>
      <c r="F5433" s="197"/>
      <c r="G5433" s="197"/>
    </row>
    <row r="5434" spans="1:7" ht="15">
      <c r="A5434" s="197">
        <v>8418</v>
      </c>
      <c r="B5434" s="197">
        <v>508</v>
      </c>
      <c r="C5434" s="197">
        <v>403</v>
      </c>
      <c r="D5434" s="197">
        <v>2</v>
      </c>
      <c r="E5434" s="197">
        <v>20130101</v>
      </c>
      <c r="F5434" s="197"/>
      <c r="G5434" s="197"/>
    </row>
    <row r="5435" spans="1:7" ht="15">
      <c r="A5435" s="197">
        <v>8418</v>
      </c>
      <c r="B5435" s="197">
        <v>508</v>
      </c>
      <c r="C5435" s="197">
        <v>501</v>
      </c>
      <c r="D5435" s="197">
        <v>2</v>
      </c>
      <c r="E5435" s="197">
        <v>20130101</v>
      </c>
      <c r="F5435" s="197"/>
      <c r="G5435" s="197"/>
    </row>
    <row r="5436" spans="1:7" ht="15">
      <c r="A5436" s="197">
        <v>8418</v>
      </c>
      <c r="B5436" s="197">
        <v>508</v>
      </c>
      <c r="C5436" s="197">
        <v>502</v>
      </c>
      <c r="D5436" s="197">
        <v>2</v>
      </c>
      <c r="E5436" s="197">
        <v>20130101</v>
      </c>
      <c r="F5436" s="197"/>
      <c r="G5436" s="197"/>
    </row>
    <row r="5437" spans="1:7" ht="15">
      <c r="A5437" s="197">
        <v>8418</v>
      </c>
      <c r="B5437" s="197">
        <v>508</v>
      </c>
      <c r="C5437" s="197">
        <v>503</v>
      </c>
      <c r="D5437" s="197">
        <v>2</v>
      </c>
      <c r="E5437" s="197">
        <v>20130101</v>
      </c>
      <c r="F5437" s="197"/>
      <c r="G5437" s="197"/>
    </row>
    <row r="5438" spans="1:7" ht="15">
      <c r="A5438" s="197">
        <v>8418</v>
      </c>
      <c r="B5438" s="197">
        <v>508</v>
      </c>
      <c r="C5438" s="197">
        <v>504</v>
      </c>
      <c r="D5438" s="197">
        <v>2</v>
      </c>
      <c r="E5438" s="197">
        <v>20130101</v>
      </c>
      <c r="F5438" s="197"/>
      <c r="G5438" s="197"/>
    </row>
    <row r="5439" spans="1:7" ht="15">
      <c r="A5439" s="197">
        <v>8418</v>
      </c>
      <c r="B5439" s="197">
        <v>508</v>
      </c>
      <c r="C5439" s="197">
        <v>505</v>
      </c>
      <c r="D5439" s="197">
        <v>2</v>
      </c>
      <c r="E5439" s="197">
        <v>20130101</v>
      </c>
      <c r="F5439" s="197"/>
      <c r="G5439" s="197"/>
    </row>
    <row r="5440" spans="1:7" ht="15">
      <c r="A5440" s="197">
        <v>8418</v>
      </c>
      <c r="B5440" s="197">
        <v>508</v>
      </c>
      <c r="C5440" s="197">
        <v>506</v>
      </c>
      <c r="D5440" s="197">
        <v>2</v>
      </c>
      <c r="E5440" s="197">
        <v>20130101</v>
      </c>
      <c r="F5440" s="197"/>
      <c r="G5440" s="197"/>
    </row>
    <row r="5441" spans="1:7" ht="15">
      <c r="A5441" s="197">
        <v>8418</v>
      </c>
      <c r="B5441" s="197">
        <v>508</v>
      </c>
      <c r="C5441" s="197">
        <v>507</v>
      </c>
      <c r="D5441" s="197">
        <v>2</v>
      </c>
      <c r="E5441" s="197">
        <v>20130101</v>
      </c>
      <c r="F5441" s="197"/>
      <c r="G5441" s="197"/>
    </row>
    <row r="5442" spans="1:7" ht="15">
      <c r="A5442" s="197">
        <v>8418</v>
      </c>
      <c r="B5442" s="197">
        <v>508</v>
      </c>
      <c r="C5442" s="197">
        <v>508</v>
      </c>
      <c r="D5442" s="197">
        <v>2</v>
      </c>
      <c r="E5442" s="197">
        <v>20130101</v>
      </c>
      <c r="F5442" s="197"/>
      <c r="G5442" s="197"/>
    </row>
    <row r="5443" spans="1:7" ht="15">
      <c r="A5443" s="197">
        <v>8418</v>
      </c>
      <c r="B5443" s="197">
        <v>508</v>
      </c>
      <c r="C5443" s="197">
        <v>509</v>
      </c>
      <c r="D5443" s="197">
        <v>2</v>
      </c>
      <c r="E5443" s="197">
        <v>20130101</v>
      </c>
      <c r="F5443" s="197"/>
      <c r="G5443" s="197"/>
    </row>
    <row r="5444" spans="1:7" ht="15">
      <c r="A5444" s="197">
        <v>8418</v>
      </c>
      <c r="B5444" s="197">
        <v>508</v>
      </c>
      <c r="C5444" s="197">
        <v>510</v>
      </c>
      <c r="D5444" s="197">
        <v>2</v>
      </c>
      <c r="E5444" s="197">
        <v>20130101</v>
      </c>
      <c r="F5444" s="197"/>
      <c r="G5444" s="197"/>
    </row>
    <row r="5445" spans="1:7" ht="15">
      <c r="A5445" s="197">
        <v>8418</v>
      </c>
      <c r="B5445" s="197">
        <v>508</v>
      </c>
      <c r="C5445" s="197">
        <v>511</v>
      </c>
      <c r="D5445" s="197">
        <v>2</v>
      </c>
      <c r="E5445" s="197">
        <v>20130101</v>
      </c>
      <c r="F5445" s="197"/>
      <c r="G5445" s="197"/>
    </row>
    <row r="5446" spans="1:7" ht="15">
      <c r="A5446" s="197">
        <v>8418</v>
      </c>
      <c r="B5446" s="197">
        <v>508</v>
      </c>
      <c r="C5446" s="197">
        <v>512</v>
      </c>
      <c r="D5446" s="197">
        <v>2</v>
      </c>
      <c r="E5446" s="197">
        <v>20130101</v>
      </c>
      <c r="F5446" s="197"/>
      <c r="G5446" s="197"/>
    </row>
    <row r="5447" spans="1:7" ht="15">
      <c r="A5447" s="197">
        <v>8418</v>
      </c>
      <c r="B5447" s="197">
        <v>508</v>
      </c>
      <c r="C5447" s="197">
        <v>513</v>
      </c>
      <c r="D5447" s="197">
        <v>2</v>
      </c>
      <c r="E5447" s="197">
        <v>20130101</v>
      </c>
      <c r="F5447" s="197"/>
      <c r="G5447" s="197"/>
    </row>
    <row r="5448" spans="1:7" ht="15">
      <c r="A5448" s="197">
        <v>8418</v>
      </c>
      <c r="B5448" s="197">
        <v>509</v>
      </c>
      <c r="C5448" s="197">
        <v>101</v>
      </c>
      <c r="D5448" s="197">
        <v>2</v>
      </c>
      <c r="E5448" s="197">
        <v>20130101</v>
      </c>
      <c r="F5448" s="197"/>
      <c r="G5448" s="197"/>
    </row>
    <row r="5449" spans="1:7" ht="15">
      <c r="A5449" s="197">
        <v>8418</v>
      </c>
      <c r="B5449" s="197">
        <v>509</v>
      </c>
      <c r="C5449" s="197">
        <v>201</v>
      </c>
      <c r="D5449" s="197">
        <v>2</v>
      </c>
      <c r="E5449" s="197">
        <v>20130101</v>
      </c>
      <c r="F5449" s="197"/>
      <c r="G5449" s="197"/>
    </row>
    <row r="5450" spans="1:7" ht="15">
      <c r="A5450" s="197">
        <v>8418</v>
      </c>
      <c r="B5450" s="197">
        <v>509</v>
      </c>
      <c r="C5450" s="197">
        <v>202</v>
      </c>
      <c r="D5450" s="197">
        <v>2</v>
      </c>
      <c r="E5450" s="197">
        <v>20130101</v>
      </c>
      <c r="F5450" s="197"/>
      <c r="G5450" s="197"/>
    </row>
    <row r="5451" spans="1:7" ht="15">
      <c r="A5451" s="197">
        <v>8418</v>
      </c>
      <c r="B5451" s="197">
        <v>509</v>
      </c>
      <c r="C5451" s="197">
        <v>203</v>
      </c>
      <c r="D5451" s="197">
        <v>2</v>
      </c>
      <c r="E5451" s="197">
        <v>20130101</v>
      </c>
      <c r="F5451" s="197"/>
      <c r="G5451" s="197"/>
    </row>
    <row r="5452" spans="1:7" ht="15">
      <c r="A5452" s="197">
        <v>8418</v>
      </c>
      <c r="B5452" s="197">
        <v>509</v>
      </c>
      <c r="C5452" s="197">
        <v>204</v>
      </c>
      <c r="D5452" s="197">
        <v>2</v>
      </c>
      <c r="E5452" s="197">
        <v>20130101</v>
      </c>
      <c r="F5452" s="197"/>
      <c r="G5452" s="197"/>
    </row>
    <row r="5453" spans="1:7" ht="15">
      <c r="A5453" s="197">
        <v>8418</v>
      </c>
      <c r="B5453" s="197">
        <v>509</v>
      </c>
      <c r="C5453" s="197">
        <v>209</v>
      </c>
      <c r="D5453" s="197">
        <v>2</v>
      </c>
      <c r="E5453" s="197">
        <v>20130101</v>
      </c>
      <c r="F5453" s="197"/>
      <c r="G5453" s="197"/>
    </row>
    <row r="5454" spans="1:7" ht="15">
      <c r="A5454" s="197">
        <v>8418</v>
      </c>
      <c r="B5454" s="197">
        <v>509</v>
      </c>
      <c r="C5454" s="197">
        <v>301</v>
      </c>
      <c r="D5454" s="197">
        <v>2</v>
      </c>
      <c r="E5454" s="197">
        <v>20130101</v>
      </c>
      <c r="F5454" s="197"/>
      <c r="G5454" s="197"/>
    </row>
    <row r="5455" spans="1:7" ht="15">
      <c r="A5455" s="197">
        <v>8418</v>
      </c>
      <c r="B5455" s="197">
        <v>509</v>
      </c>
      <c r="C5455" s="197">
        <v>302</v>
      </c>
      <c r="D5455" s="197">
        <v>2</v>
      </c>
      <c r="E5455" s="197">
        <v>20130101</v>
      </c>
      <c r="F5455" s="197"/>
      <c r="G5455" s="197"/>
    </row>
    <row r="5456" spans="1:7" ht="15">
      <c r="A5456" s="197">
        <v>8418</v>
      </c>
      <c r="B5456" s="197">
        <v>509</v>
      </c>
      <c r="C5456" s="197">
        <v>303</v>
      </c>
      <c r="D5456" s="197">
        <v>2</v>
      </c>
      <c r="E5456" s="197">
        <v>20130101</v>
      </c>
      <c r="F5456" s="197"/>
      <c r="G5456" s="197"/>
    </row>
    <row r="5457" spans="1:7" ht="15">
      <c r="A5457" s="197">
        <v>8418</v>
      </c>
      <c r="B5457" s="197">
        <v>509</v>
      </c>
      <c r="C5457" s="197">
        <v>304</v>
      </c>
      <c r="D5457" s="197">
        <v>2</v>
      </c>
      <c r="E5457" s="197">
        <v>20130101</v>
      </c>
      <c r="F5457" s="197"/>
      <c r="G5457" s="197"/>
    </row>
    <row r="5458" spans="1:7" ht="15">
      <c r="A5458" s="197">
        <v>8418</v>
      </c>
      <c r="B5458" s="197">
        <v>509</v>
      </c>
      <c r="C5458" s="197">
        <v>305</v>
      </c>
      <c r="D5458" s="197">
        <v>2</v>
      </c>
      <c r="E5458" s="197">
        <v>20130101</v>
      </c>
      <c r="F5458" s="197"/>
      <c r="G5458" s="197"/>
    </row>
    <row r="5459" spans="1:7" ht="15">
      <c r="A5459" s="197">
        <v>8418</v>
      </c>
      <c r="B5459" s="197">
        <v>509</v>
      </c>
      <c r="C5459" s="197">
        <v>309</v>
      </c>
      <c r="D5459" s="197">
        <v>2</v>
      </c>
      <c r="E5459" s="197">
        <v>20130101</v>
      </c>
      <c r="F5459" s="197"/>
      <c r="G5459" s="197"/>
    </row>
    <row r="5460" spans="1:7" ht="15">
      <c r="A5460" s="197">
        <v>8418</v>
      </c>
      <c r="B5460" s="197">
        <v>509</v>
      </c>
      <c r="C5460" s="197">
        <v>401</v>
      </c>
      <c r="D5460" s="197">
        <v>2</v>
      </c>
      <c r="E5460" s="197">
        <v>20130101</v>
      </c>
      <c r="F5460" s="197"/>
      <c r="G5460" s="197"/>
    </row>
    <row r="5461" spans="1:7" ht="15">
      <c r="A5461" s="197">
        <v>8418</v>
      </c>
      <c r="B5461" s="197">
        <v>509</v>
      </c>
      <c r="C5461" s="197">
        <v>402</v>
      </c>
      <c r="D5461" s="197">
        <v>2</v>
      </c>
      <c r="E5461" s="197">
        <v>20130101</v>
      </c>
      <c r="F5461" s="197"/>
      <c r="G5461" s="197"/>
    </row>
    <row r="5462" spans="1:7" ht="15">
      <c r="A5462" s="197">
        <v>8418</v>
      </c>
      <c r="B5462" s="197">
        <v>509</v>
      </c>
      <c r="C5462" s="197">
        <v>403</v>
      </c>
      <c r="D5462" s="197">
        <v>2</v>
      </c>
      <c r="E5462" s="197">
        <v>20130101</v>
      </c>
      <c r="F5462" s="197"/>
      <c r="G5462" s="197"/>
    </row>
    <row r="5463" spans="1:7" ht="15">
      <c r="A5463" s="197">
        <v>8418</v>
      </c>
      <c r="B5463" s="197">
        <v>509</v>
      </c>
      <c r="C5463" s="197">
        <v>501</v>
      </c>
      <c r="D5463" s="197">
        <v>2</v>
      </c>
      <c r="E5463" s="197">
        <v>20130101</v>
      </c>
      <c r="F5463" s="197"/>
      <c r="G5463" s="197"/>
    </row>
    <row r="5464" spans="1:7" ht="15">
      <c r="A5464" s="197">
        <v>8418</v>
      </c>
      <c r="B5464" s="197">
        <v>509</v>
      </c>
      <c r="C5464" s="197">
        <v>502</v>
      </c>
      <c r="D5464" s="197">
        <v>2</v>
      </c>
      <c r="E5464" s="197">
        <v>20130101</v>
      </c>
      <c r="F5464" s="197"/>
      <c r="G5464" s="197"/>
    </row>
    <row r="5465" spans="1:7" ht="15">
      <c r="A5465" s="197">
        <v>8418</v>
      </c>
      <c r="B5465" s="197">
        <v>509</v>
      </c>
      <c r="C5465" s="197">
        <v>503</v>
      </c>
      <c r="D5465" s="197">
        <v>2</v>
      </c>
      <c r="E5465" s="197">
        <v>20130101</v>
      </c>
      <c r="F5465" s="197"/>
      <c r="G5465" s="197"/>
    </row>
    <row r="5466" spans="1:7" ht="15">
      <c r="A5466" s="197">
        <v>8418</v>
      </c>
      <c r="B5466" s="197">
        <v>509</v>
      </c>
      <c r="C5466" s="197">
        <v>504</v>
      </c>
      <c r="D5466" s="197">
        <v>2</v>
      </c>
      <c r="E5466" s="197">
        <v>20130101</v>
      </c>
      <c r="F5466" s="197"/>
      <c r="G5466" s="197"/>
    </row>
    <row r="5467" spans="1:7" ht="15">
      <c r="A5467" s="197">
        <v>8418</v>
      </c>
      <c r="B5467" s="197">
        <v>509</v>
      </c>
      <c r="C5467" s="197">
        <v>505</v>
      </c>
      <c r="D5467" s="197">
        <v>2</v>
      </c>
      <c r="E5467" s="197">
        <v>20130101</v>
      </c>
      <c r="F5467" s="197"/>
      <c r="G5467" s="197"/>
    </row>
    <row r="5468" spans="1:7" ht="15">
      <c r="A5468" s="197">
        <v>8418</v>
      </c>
      <c r="B5468" s="197">
        <v>509</v>
      </c>
      <c r="C5468" s="197">
        <v>506</v>
      </c>
      <c r="D5468" s="197">
        <v>2</v>
      </c>
      <c r="E5468" s="197">
        <v>20130101</v>
      </c>
      <c r="F5468" s="197"/>
      <c r="G5468" s="197"/>
    </row>
    <row r="5469" spans="1:7" ht="15">
      <c r="A5469" s="197">
        <v>8418</v>
      </c>
      <c r="B5469" s="197">
        <v>509</v>
      </c>
      <c r="C5469" s="197">
        <v>507</v>
      </c>
      <c r="D5469" s="197">
        <v>2</v>
      </c>
      <c r="E5469" s="197">
        <v>20130101</v>
      </c>
      <c r="F5469" s="197"/>
      <c r="G5469" s="197"/>
    </row>
    <row r="5470" spans="1:7" ht="15">
      <c r="A5470" s="197">
        <v>8418</v>
      </c>
      <c r="B5470" s="197">
        <v>509</v>
      </c>
      <c r="C5470" s="197">
        <v>508</v>
      </c>
      <c r="D5470" s="197">
        <v>2</v>
      </c>
      <c r="E5470" s="197">
        <v>20130101</v>
      </c>
      <c r="F5470" s="197"/>
      <c r="G5470" s="197"/>
    </row>
    <row r="5471" spans="1:7" ht="15">
      <c r="A5471" s="197">
        <v>8418</v>
      </c>
      <c r="B5471" s="197">
        <v>509</v>
      </c>
      <c r="C5471" s="197">
        <v>509</v>
      </c>
      <c r="D5471" s="197">
        <v>2</v>
      </c>
      <c r="E5471" s="197">
        <v>20130101</v>
      </c>
      <c r="F5471" s="197"/>
      <c r="G5471" s="197"/>
    </row>
    <row r="5472" spans="1:7" ht="15">
      <c r="A5472" s="197">
        <v>8418</v>
      </c>
      <c r="B5472" s="197">
        <v>509</v>
      </c>
      <c r="C5472" s="197">
        <v>510</v>
      </c>
      <c r="D5472" s="197">
        <v>2</v>
      </c>
      <c r="E5472" s="197">
        <v>20130101</v>
      </c>
      <c r="F5472" s="197"/>
      <c r="G5472" s="197"/>
    </row>
    <row r="5473" spans="1:7" ht="15">
      <c r="A5473" s="197">
        <v>8418</v>
      </c>
      <c r="B5473" s="197">
        <v>509</v>
      </c>
      <c r="C5473" s="197">
        <v>511</v>
      </c>
      <c r="D5473" s="197">
        <v>2</v>
      </c>
      <c r="E5473" s="197">
        <v>20130101</v>
      </c>
      <c r="F5473" s="197"/>
      <c r="G5473" s="197"/>
    </row>
    <row r="5474" spans="1:7" ht="15">
      <c r="A5474" s="197">
        <v>8418</v>
      </c>
      <c r="B5474" s="197">
        <v>509</v>
      </c>
      <c r="C5474" s="197">
        <v>512</v>
      </c>
      <c r="D5474" s="197">
        <v>2</v>
      </c>
      <c r="E5474" s="197">
        <v>20130101</v>
      </c>
      <c r="F5474" s="197"/>
      <c r="G5474" s="197"/>
    </row>
    <row r="5475" spans="1:7" ht="15">
      <c r="A5475" s="197">
        <v>8418</v>
      </c>
      <c r="B5475" s="197">
        <v>509</v>
      </c>
      <c r="C5475" s="197">
        <v>513</v>
      </c>
      <c r="D5475" s="197">
        <v>2</v>
      </c>
      <c r="E5475" s="197">
        <v>20130101</v>
      </c>
      <c r="F5475" s="197"/>
      <c r="G5475" s="197"/>
    </row>
    <row r="5476" spans="1:7" ht="15">
      <c r="A5476" s="197">
        <v>8418</v>
      </c>
      <c r="B5476" s="197">
        <v>510</v>
      </c>
      <c r="C5476" s="197">
        <v>101</v>
      </c>
      <c r="D5476" s="197">
        <v>2</v>
      </c>
      <c r="E5476" s="197">
        <v>20130101</v>
      </c>
      <c r="F5476" s="197"/>
      <c r="G5476" s="197"/>
    </row>
    <row r="5477" spans="1:7" ht="15">
      <c r="A5477" s="197">
        <v>8418</v>
      </c>
      <c r="B5477" s="197">
        <v>510</v>
      </c>
      <c r="C5477" s="197">
        <v>201</v>
      </c>
      <c r="D5477" s="197">
        <v>2</v>
      </c>
      <c r="E5477" s="197">
        <v>20130101</v>
      </c>
      <c r="F5477" s="197"/>
      <c r="G5477" s="197"/>
    </row>
    <row r="5478" spans="1:7" ht="15">
      <c r="A5478" s="197">
        <v>8418</v>
      </c>
      <c r="B5478" s="197">
        <v>510</v>
      </c>
      <c r="C5478" s="197">
        <v>202</v>
      </c>
      <c r="D5478" s="197">
        <v>2</v>
      </c>
      <c r="E5478" s="197">
        <v>20130101</v>
      </c>
      <c r="F5478" s="197"/>
      <c r="G5478" s="197"/>
    </row>
    <row r="5479" spans="1:7" ht="15">
      <c r="A5479" s="197">
        <v>8418</v>
      </c>
      <c r="B5479" s="197">
        <v>510</v>
      </c>
      <c r="C5479" s="197">
        <v>203</v>
      </c>
      <c r="D5479" s="197">
        <v>2</v>
      </c>
      <c r="E5479" s="197">
        <v>20130101</v>
      </c>
      <c r="F5479" s="197"/>
      <c r="G5479" s="197"/>
    </row>
    <row r="5480" spans="1:7" ht="15">
      <c r="A5480" s="197">
        <v>8418</v>
      </c>
      <c r="B5480" s="197">
        <v>510</v>
      </c>
      <c r="C5480" s="197">
        <v>204</v>
      </c>
      <c r="D5480" s="197">
        <v>2</v>
      </c>
      <c r="E5480" s="197">
        <v>20130101</v>
      </c>
      <c r="F5480" s="197"/>
      <c r="G5480" s="197"/>
    </row>
    <row r="5481" spans="1:7" ht="15">
      <c r="A5481" s="197">
        <v>8418</v>
      </c>
      <c r="B5481" s="197">
        <v>510</v>
      </c>
      <c r="C5481" s="197">
        <v>209</v>
      </c>
      <c r="D5481" s="197">
        <v>2</v>
      </c>
      <c r="E5481" s="197">
        <v>20130101</v>
      </c>
      <c r="F5481" s="197"/>
      <c r="G5481" s="197"/>
    </row>
    <row r="5482" spans="1:7" ht="15">
      <c r="A5482" s="197">
        <v>8418</v>
      </c>
      <c r="B5482" s="197">
        <v>510</v>
      </c>
      <c r="C5482" s="197">
        <v>301</v>
      </c>
      <c r="D5482" s="197">
        <v>2</v>
      </c>
      <c r="E5482" s="197">
        <v>20130101</v>
      </c>
      <c r="F5482" s="197"/>
      <c r="G5482" s="197"/>
    </row>
    <row r="5483" spans="1:7" ht="15">
      <c r="A5483" s="197">
        <v>8418</v>
      </c>
      <c r="B5483" s="197">
        <v>510</v>
      </c>
      <c r="C5483" s="197">
        <v>302</v>
      </c>
      <c r="D5483" s="197">
        <v>2</v>
      </c>
      <c r="E5483" s="197">
        <v>20130101</v>
      </c>
      <c r="F5483" s="197"/>
      <c r="G5483" s="197"/>
    </row>
    <row r="5484" spans="1:7" ht="15">
      <c r="A5484" s="197">
        <v>8418</v>
      </c>
      <c r="B5484" s="197">
        <v>510</v>
      </c>
      <c r="C5484" s="197">
        <v>303</v>
      </c>
      <c r="D5484" s="197">
        <v>2</v>
      </c>
      <c r="E5484" s="197">
        <v>20130101</v>
      </c>
      <c r="F5484" s="197"/>
      <c r="G5484" s="197"/>
    </row>
    <row r="5485" spans="1:7" ht="15">
      <c r="A5485" s="197">
        <v>8418</v>
      </c>
      <c r="B5485" s="197">
        <v>510</v>
      </c>
      <c r="C5485" s="197">
        <v>304</v>
      </c>
      <c r="D5485" s="197">
        <v>2</v>
      </c>
      <c r="E5485" s="197">
        <v>20130101</v>
      </c>
      <c r="F5485" s="197"/>
      <c r="G5485" s="197"/>
    </row>
    <row r="5486" spans="1:7" ht="15">
      <c r="A5486" s="197">
        <v>8418</v>
      </c>
      <c r="B5486" s="197">
        <v>510</v>
      </c>
      <c r="C5486" s="197">
        <v>305</v>
      </c>
      <c r="D5486" s="197">
        <v>2</v>
      </c>
      <c r="E5486" s="197">
        <v>20130101</v>
      </c>
      <c r="F5486" s="197"/>
      <c r="G5486" s="197"/>
    </row>
    <row r="5487" spans="1:7" ht="15">
      <c r="A5487" s="197">
        <v>8418</v>
      </c>
      <c r="B5487" s="197">
        <v>510</v>
      </c>
      <c r="C5487" s="197">
        <v>309</v>
      </c>
      <c r="D5487" s="197">
        <v>2</v>
      </c>
      <c r="E5487" s="197">
        <v>20130101</v>
      </c>
      <c r="F5487" s="197"/>
      <c r="G5487" s="197"/>
    </row>
    <row r="5488" spans="1:7" ht="15">
      <c r="A5488" s="197">
        <v>8418</v>
      </c>
      <c r="B5488" s="197">
        <v>510</v>
      </c>
      <c r="C5488" s="197">
        <v>401</v>
      </c>
      <c r="D5488" s="197">
        <v>2</v>
      </c>
      <c r="E5488" s="197">
        <v>20130101</v>
      </c>
      <c r="F5488" s="197"/>
      <c r="G5488" s="197"/>
    </row>
    <row r="5489" spans="1:7" ht="15">
      <c r="A5489" s="197">
        <v>8418</v>
      </c>
      <c r="B5489" s="197">
        <v>510</v>
      </c>
      <c r="C5489" s="197">
        <v>402</v>
      </c>
      <c r="D5489" s="197">
        <v>2</v>
      </c>
      <c r="E5489" s="197">
        <v>20130101</v>
      </c>
      <c r="F5489" s="197"/>
      <c r="G5489" s="197"/>
    </row>
    <row r="5490" spans="1:7" ht="15">
      <c r="A5490" s="197">
        <v>8418</v>
      </c>
      <c r="B5490" s="197">
        <v>510</v>
      </c>
      <c r="C5490" s="197">
        <v>403</v>
      </c>
      <c r="D5490" s="197">
        <v>2</v>
      </c>
      <c r="E5490" s="197">
        <v>20130101</v>
      </c>
      <c r="F5490" s="197"/>
      <c r="G5490" s="197"/>
    </row>
    <row r="5491" spans="1:7" ht="15">
      <c r="A5491" s="197">
        <v>8418</v>
      </c>
      <c r="B5491" s="197">
        <v>510</v>
      </c>
      <c r="C5491" s="197">
        <v>501</v>
      </c>
      <c r="D5491" s="197">
        <v>2</v>
      </c>
      <c r="E5491" s="197">
        <v>20130101</v>
      </c>
      <c r="F5491" s="197"/>
      <c r="G5491" s="197"/>
    </row>
    <row r="5492" spans="1:7" ht="15">
      <c r="A5492" s="197">
        <v>8418</v>
      </c>
      <c r="B5492" s="197">
        <v>510</v>
      </c>
      <c r="C5492" s="197">
        <v>502</v>
      </c>
      <c r="D5492" s="197">
        <v>2</v>
      </c>
      <c r="E5492" s="197">
        <v>20130101</v>
      </c>
      <c r="F5492" s="197"/>
      <c r="G5492" s="197"/>
    </row>
    <row r="5493" spans="1:7" ht="15">
      <c r="A5493" s="197">
        <v>8418</v>
      </c>
      <c r="B5493" s="197">
        <v>510</v>
      </c>
      <c r="C5493" s="197">
        <v>503</v>
      </c>
      <c r="D5493" s="197">
        <v>2</v>
      </c>
      <c r="E5493" s="197">
        <v>20130101</v>
      </c>
      <c r="F5493" s="197"/>
      <c r="G5493" s="197"/>
    </row>
    <row r="5494" spans="1:7" ht="15">
      <c r="A5494" s="197">
        <v>8418</v>
      </c>
      <c r="B5494" s="197">
        <v>510</v>
      </c>
      <c r="C5494" s="197">
        <v>504</v>
      </c>
      <c r="D5494" s="197">
        <v>2</v>
      </c>
      <c r="E5494" s="197">
        <v>20130101</v>
      </c>
      <c r="F5494" s="197"/>
      <c r="G5494" s="197"/>
    </row>
    <row r="5495" spans="1:7" ht="15">
      <c r="A5495" s="197">
        <v>8418</v>
      </c>
      <c r="B5495" s="197">
        <v>510</v>
      </c>
      <c r="C5495" s="197">
        <v>505</v>
      </c>
      <c r="D5495" s="197">
        <v>2</v>
      </c>
      <c r="E5495" s="197">
        <v>20130101</v>
      </c>
      <c r="F5495" s="197"/>
      <c r="G5495" s="197"/>
    </row>
    <row r="5496" spans="1:7" ht="15">
      <c r="A5496" s="197">
        <v>8418</v>
      </c>
      <c r="B5496" s="197">
        <v>510</v>
      </c>
      <c r="C5496" s="197">
        <v>506</v>
      </c>
      <c r="D5496" s="197">
        <v>2</v>
      </c>
      <c r="E5496" s="197">
        <v>20130101</v>
      </c>
      <c r="F5496" s="197"/>
      <c r="G5496" s="197"/>
    </row>
    <row r="5497" spans="1:7" ht="15">
      <c r="A5497" s="197">
        <v>8418</v>
      </c>
      <c r="B5497" s="197">
        <v>510</v>
      </c>
      <c r="C5497" s="197">
        <v>507</v>
      </c>
      <c r="D5497" s="197">
        <v>2</v>
      </c>
      <c r="E5497" s="197">
        <v>20130101</v>
      </c>
      <c r="F5497" s="197"/>
      <c r="G5497" s="197"/>
    </row>
    <row r="5498" spans="1:7" ht="15">
      <c r="A5498" s="197">
        <v>8418</v>
      </c>
      <c r="B5498" s="197">
        <v>510</v>
      </c>
      <c r="C5498" s="197">
        <v>508</v>
      </c>
      <c r="D5498" s="197">
        <v>2</v>
      </c>
      <c r="E5498" s="197">
        <v>20130101</v>
      </c>
      <c r="F5498" s="197"/>
      <c r="G5498" s="197"/>
    </row>
    <row r="5499" spans="1:7" ht="15">
      <c r="A5499" s="197">
        <v>8418</v>
      </c>
      <c r="B5499" s="197">
        <v>510</v>
      </c>
      <c r="C5499" s="197">
        <v>509</v>
      </c>
      <c r="D5499" s="197">
        <v>2</v>
      </c>
      <c r="E5499" s="197">
        <v>20130101</v>
      </c>
      <c r="F5499" s="197"/>
      <c r="G5499" s="197"/>
    </row>
    <row r="5500" spans="1:7" ht="15">
      <c r="A5500" s="197">
        <v>8418</v>
      </c>
      <c r="B5500" s="197">
        <v>510</v>
      </c>
      <c r="C5500" s="197">
        <v>510</v>
      </c>
      <c r="D5500" s="197">
        <v>2</v>
      </c>
      <c r="E5500" s="197">
        <v>20130101</v>
      </c>
      <c r="F5500" s="197"/>
      <c r="G5500" s="197"/>
    </row>
    <row r="5501" spans="1:7" ht="15">
      <c r="A5501" s="197">
        <v>8418</v>
      </c>
      <c r="B5501" s="197">
        <v>510</v>
      </c>
      <c r="C5501" s="197">
        <v>511</v>
      </c>
      <c r="D5501" s="197">
        <v>2</v>
      </c>
      <c r="E5501" s="197">
        <v>20130101</v>
      </c>
      <c r="F5501" s="197"/>
      <c r="G5501" s="197"/>
    </row>
    <row r="5502" spans="1:7" ht="15">
      <c r="A5502" s="197">
        <v>8418</v>
      </c>
      <c r="B5502" s="197">
        <v>510</v>
      </c>
      <c r="C5502" s="197">
        <v>512</v>
      </c>
      <c r="D5502" s="197">
        <v>2</v>
      </c>
      <c r="E5502" s="197">
        <v>20130101</v>
      </c>
      <c r="F5502" s="197"/>
      <c r="G5502" s="197"/>
    </row>
    <row r="5503" spans="1:7" ht="15">
      <c r="A5503" s="197">
        <v>8418</v>
      </c>
      <c r="B5503" s="197">
        <v>510</v>
      </c>
      <c r="C5503" s="197">
        <v>513</v>
      </c>
      <c r="D5503" s="197">
        <v>2</v>
      </c>
      <c r="E5503" s="197">
        <v>20130101</v>
      </c>
      <c r="F5503" s="197"/>
      <c r="G5503" s="197"/>
    </row>
    <row r="5504" spans="1:7" ht="15">
      <c r="A5504" s="197">
        <v>8418</v>
      </c>
      <c r="B5504" s="197">
        <v>511</v>
      </c>
      <c r="C5504" s="197">
        <v>101</v>
      </c>
      <c r="D5504" s="197">
        <v>2</v>
      </c>
      <c r="E5504" s="197">
        <v>20130101</v>
      </c>
      <c r="F5504" s="197"/>
      <c r="G5504" s="197"/>
    </row>
    <row r="5505" spans="1:7" ht="15">
      <c r="A5505" s="197">
        <v>8418</v>
      </c>
      <c r="B5505" s="197">
        <v>511</v>
      </c>
      <c r="C5505" s="197">
        <v>201</v>
      </c>
      <c r="D5505" s="197">
        <v>2</v>
      </c>
      <c r="E5505" s="197">
        <v>20130101</v>
      </c>
      <c r="F5505" s="197"/>
      <c r="G5505" s="197"/>
    </row>
    <row r="5506" spans="1:7" ht="15">
      <c r="A5506" s="197">
        <v>8418</v>
      </c>
      <c r="B5506" s="197">
        <v>511</v>
      </c>
      <c r="C5506" s="197">
        <v>202</v>
      </c>
      <c r="D5506" s="197">
        <v>2</v>
      </c>
      <c r="E5506" s="197">
        <v>20130101</v>
      </c>
      <c r="F5506" s="197"/>
      <c r="G5506" s="197"/>
    </row>
    <row r="5507" spans="1:7" ht="15">
      <c r="A5507" s="197">
        <v>8418</v>
      </c>
      <c r="B5507" s="197">
        <v>511</v>
      </c>
      <c r="C5507" s="197">
        <v>203</v>
      </c>
      <c r="D5507" s="197">
        <v>2</v>
      </c>
      <c r="E5507" s="197">
        <v>20130101</v>
      </c>
      <c r="F5507" s="197"/>
      <c r="G5507" s="197"/>
    </row>
    <row r="5508" spans="1:7" ht="15">
      <c r="A5508" s="197">
        <v>8418</v>
      </c>
      <c r="B5508" s="197">
        <v>511</v>
      </c>
      <c r="C5508" s="197">
        <v>204</v>
      </c>
      <c r="D5508" s="197">
        <v>2</v>
      </c>
      <c r="E5508" s="197">
        <v>20130101</v>
      </c>
      <c r="F5508" s="197"/>
      <c r="G5508" s="197"/>
    </row>
    <row r="5509" spans="1:7" ht="15">
      <c r="A5509" s="197">
        <v>8418</v>
      </c>
      <c r="B5509" s="197">
        <v>511</v>
      </c>
      <c r="C5509" s="197">
        <v>209</v>
      </c>
      <c r="D5509" s="197">
        <v>2</v>
      </c>
      <c r="E5509" s="197">
        <v>20130101</v>
      </c>
      <c r="F5509" s="197"/>
      <c r="G5509" s="197"/>
    </row>
    <row r="5510" spans="1:7" ht="15">
      <c r="A5510" s="197">
        <v>8418</v>
      </c>
      <c r="B5510" s="197">
        <v>511</v>
      </c>
      <c r="C5510" s="197">
        <v>301</v>
      </c>
      <c r="D5510" s="197">
        <v>2</v>
      </c>
      <c r="E5510" s="197">
        <v>20130101</v>
      </c>
      <c r="F5510" s="197"/>
      <c r="G5510" s="197"/>
    </row>
    <row r="5511" spans="1:7" ht="15">
      <c r="A5511" s="197">
        <v>8418</v>
      </c>
      <c r="B5511" s="197">
        <v>511</v>
      </c>
      <c r="C5511" s="197">
        <v>302</v>
      </c>
      <c r="D5511" s="197">
        <v>2</v>
      </c>
      <c r="E5511" s="197">
        <v>20130101</v>
      </c>
      <c r="F5511" s="197"/>
      <c r="G5511" s="197"/>
    </row>
    <row r="5512" spans="1:7" ht="15">
      <c r="A5512" s="197">
        <v>8418</v>
      </c>
      <c r="B5512" s="197">
        <v>511</v>
      </c>
      <c r="C5512" s="197">
        <v>303</v>
      </c>
      <c r="D5512" s="197">
        <v>2</v>
      </c>
      <c r="E5512" s="197">
        <v>20130101</v>
      </c>
      <c r="F5512" s="197"/>
      <c r="G5512" s="197"/>
    </row>
    <row r="5513" spans="1:7" ht="15">
      <c r="A5513" s="197">
        <v>8418</v>
      </c>
      <c r="B5513" s="197">
        <v>511</v>
      </c>
      <c r="C5513" s="197">
        <v>304</v>
      </c>
      <c r="D5513" s="197">
        <v>2</v>
      </c>
      <c r="E5513" s="197">
        <v>20130101</v>
      </c>
      <c r="F5513" s="197"/>
      <c r="G5513" s="197"/>
    </row>
    <row r="5514" spans="1:7" ht="15">
      <c r="A5514" s="197">
        <v>8418</v>
      </c>
      <c r="B5514" s="197">
        <v>511</v>
      </c>
      <c r="C5514" s="197">
        <v>305</v>
      </c>
      <c r="D5514" s="197">
        <v>2</v>
      </c>
      <c r="E5514" s="197">
        <v>20130101</v>
      </c>
      <c r="F5514" s="197"/>
      <c r="G5514" s="197"/>
    </row>
    <row r="5515" spans="1:7" ht="15">
      <c r="A5515" s="197">
        <v>8418</v>
      </c>
      <c r="B5515" s="197">
        <v>511</v>
      </c>
      <c r="C5515" s="197">
        <v>309</v>
      </c>
      <c r="D5515" s="197">
        <v>2</v>
      </c>
      <c r="E5515" s="197">
        <v>20130101</v>
      </c>
      <c r="F5515" s="197"/>
      <c r="G5515" s="197"/>
    </row>
    <row r="5516" spans="1:7" ht="15">
      <c r="A5516" s="197">
        <v>8418</v>
      </c>
      <c r="B5516" s="197">
        <v>511</v>
      </c>
      <c r="C5516" s="197">
        <v>401</v>
      </c>
      <c r="D5516" s="197">
        <v>2</v>
      </c>
      <c r="E5516" s="197">
        <v>20130101</v>
      </c>
      <c r="F5516" s="197"/>
      <c r="G5516" s="197"/>
    </row>
    <row r="5517" spans="1:7" ht="15">
      <c r="A5517" s="197">
        <v>8418</v>
      </c>
      <c r="B5517" s="197">
        <v>511</v>
      </c>
      <c r="C5517" s="197">
        <v>402</v>
      </c>
      <c r="D5517" s="197">
        <v>2</v>
      </c>
      <c r="E5517" s="197">
        <v>20130101</v>
      </c>
      <c r="F5517" s="197"/>
      <c r="G5517" s="197"/>
    </row>
    <row r="5518" spans="1:7" ht="15">
      <c r="A5518" s="197">
        <v>8418</v>
      </c>
      <c r="B5518" s="197">
        <v>511</v>
      </c>
      <c r="C5518" s="197">
        <v>403</v>
      </c>
      <c r="D5518" s="197">
        <v>2</v>
      </c>
      <c r="E5518" s="197">
        <v>20130101</v>
      </c>
      <c r="F5518" s="197"/>
      <c r="G5518" s="197"/>
    </row>
    <row r="5519" spans="1:7" ht="15">
      <c r="A5519" s="197">
        <v>8418</v>
      </c>
      <c r="B5519" s="197">
        <v>511</v>
      </c>
      <c r="C5519" s="197">
        <v>501</v>
      </c>
      <c r="D5519" s="197">
        <v>2</v>
      </c>
      <c r="E5519" s="197">
        <v>20130101</v>
      </c>
      <c r="F5519" s="197"/>
      <c r="G5519" s="197"/>
    </row>
    <row r="5520" spans="1:7" ht="15">
      <c r="A5520" s="197">
        <v>8418</v>
      </c>
      <c r="B5520" s="197">
        <v>511</v>
      </c>
      <c r="C5520" s="197">
        <v>502</v>
      </c>
      <c r="D5520" s="197">
        <v>2</v>
      </c>
      <c r="E5520" s="197">
        <v>20130101</v>
      </c>
      <c r="F5520" s="197"/>
      <c r="G5520" s="197"/>
    </row>
    <row r="5521" spans="1:7" ht="15">
      <c r="A5521" s="197">
        <v>8418</v>
      </c>
      <c r="B5521" s="197">
        <v>511</v>
      </c>
      <c r="C5521" s="197">
        <v>503</v>
      </c>
      <c r="D5521" s="197">
        <v>2</v>
      </c>
      <c r="E5521" s="197">
        <v>20130101</v>
      </c>
      <c r="F5521" s="197"/>
      <c r="G5521" s="197"/>
    </row>
    <row r="5522" spans="1:7" ht="15">
      <c r="A5522" s="197">
        <v>8418</v>
      </c>
      <c r="B5522" s="197">
        <v>511</v>
      </c>
      <c r="C5522" s="197">
        <v>504</v>
      </c>
      <c r="D5522" s="197">
        <v>2</v>
      </c>
      <c r="E5522" s="197">
        <v>20130101</v>
      </c>
      <c r="F5522" s="197"/>
      <c r="G5522" s="197"/>
    </row>
    <row r="5523" spans="1:7" ht="15">
      <c r="A5523" s="197">
        <v>8418</v>
      </c>
      <c r="B5523" s="197">
        <v>511</v>
      </c>
      <c r="C5523" s="197">
        <v>505</v>
      </c>
      <c r="D5523" s="197">
        <v>2</v>
      </c>
      <c r="E5523" s="197">
        <v>20130101</v>
      </c>
      <c r="F5523" s="197"/>
      <c r="G5523" s="197"/>
    </row>
    <row r="5524" spans="1:7" ht="15">
      <c r="A5524" s="197">
        <v>8418</v>
      </c>
      <c r="B5524" s="197">
        <v>511</v>
      </c>
      <c r="C5524" s="197">
        <v>506</v>
      </c>
      <c r="D5524" s="197">
        <v>2</v>
      </c>
      <c r="E5524" s="197">
        <v>20130101</v>
      </c>
      <c r="F5524" s="197"/>
      <c r="G5524" s="197"/>
    </row>
    <row r="5525" spans="1:7" ht="15">
      <c r="A5525" s="197">
        <v>8418</v>
      </c>
      <c r="B5525" s="197">
        <v>511</v>
      </c>
      <c r="C5525" s="197">
        <v>507</v>
      </c>
      <c r="D5525" s="197">
        <v>2</v>
      </c>
      <c r="E5525" s="197">
        <v>20130101</v>
      </c>
      <c r="F5525" s="197"/>
      <c r="G5525" s="197"/>
    </row>
    <row r="5526" spans="1:7" ht="15">
      <c r="A5526" s="197">
        <v>8418</v>
      </c>
      <c r="B5526" s="197">
        <v>511</v>
      </c>
      <c r="C5526" s="197">
        <v>508</v>
      </c>
      <c r="D5526" s="197">
        <v>2</v>
      </c>
      <c r="E5526" s="197">
        <v>20130101</v>
      </c>
      <c r="F5526" s="197"/>
      <c r="G5526" s="197"/>
    </row>
    <row r="5527" spans="1:7" ht="15">
      <c r="A5527" s="197">
        <v>8418</v>
      </c>
      <c r="B5527" s="197">
        <v>511</v>
      </c>
      <c r="C5527" s="197">
        <v>509</v>
      </c>
      <c r="D5527" s="197">
        <v>2</v>
      </c>
      <c r="E5527" s="197">
        <v>20130101</v>
      </c>
      <c r="F5527" s="197"/>
      <c r="G5527" s="197"/>
    </row>
    <row r="5528" spans="1:7" ht="15">
      <c r="A5528" s="197">
        <v>8418</v>
      </c>
      <c r="B5528" s="197">
        <v>511</v>
      </c>
      <c r="C5528" s="197">
        <v>510</v>
      </c>
      <c r="D5528" s="197">
        <v>2</v>
      </c>
      <c r="E5528" s="197">
        <v>20130101</v>
      </c>
      <c r="F5528" s="197"/>
      <c r="G5528" s="197"/>
    </row>
    <row r="5529" spans="1:7" ht="15">
      <c r="A5529" s="197">
        <v>8418</v>
      </c>
      <c r="B5529" s="197">
        <v>511</v>
      </c>
      <c r="C5529" s="197">
        <v>511</v>
      </c>
      <c r="D5529" s="197">
        <v>2</v>
      </c>
      <c r="E5529" s="197">
        <v>20130101</v>
      </c>
      <c r="F5529" s="197"/>
      <c r="G5529" s="197"/>
    </row>
    <row r="5530" spans="1:7" ht="15">
      <c r="A5530" s="197">
        <v>8418</v>
      </c>
      <c r="B5530" s="197">
        <v>511</v>
      </c>
      <c r="C5530" s="197">
        <v>512</v>
      </c>
      <c r="D5530" s="197">
        <v>2</v>
      </c>
      <c r="E5530" s="197">
        <v>20130101</v>
      </c>
      <c r="F5530" s="197"/>
      <c r="G5530" s="197"/>
    </row>
    <row r="5531" spans="1:7" ht="15">
      <c r="A5531" s="197">
        <v>8418</v>
      </c>
      <c r="B5531" s="197">
        <v>511</v>
      </c>
      <c r="C5531" s="197">
        <v>513</v>
      </c>
      <c r="D5531" s="197">
        <v>2</v>
      </c>
      <c r="E5531" s="197">
        <v>20130101</v>
      </c>
      <c r="F5531" s="197"/>
      <c r="G5531" s="197"/>
    </row>
    <row r="5532" spans="1:7" ht="15">
      <c r="A5532" s="197">
        <v>8418</v>
      </c>
      <c r="B5532" s="197">
        <v>512</v>
      </c>
      <c r="C5532" s="197">
        <v>101</v>
      </c>
      <c r="D5532" s="197">
        <v>2</v>
      </c>
      <c r="E5532" s="197">
        <v>20130101</v>
      </c>
      <c r="F5532" s="197"/>
      <c r="G5532" s="197"/>
    </row>
    <row r="5533" spans="1:7" ht="15">
      <c r="A5533" s="197">
        <v>8418</v>
      </c>
      <c r="B5533" s="197">
        <v>512</v>
      </c>
      <c r="C5533" s="197">
        <v>201</v>
      </c>
      <c r="D5533" s="197">
        <v>2</v>
      </c>
      <c r="E5533" s="197">
        <v>20130101</v>
      </c>
      <c r="F5533" s="197"/>
      <c r="G5533" s="197"/>
    </row>
    <row r="5534" spans="1:7" ht="15">
      <c r="A5534" s="197">
        <v>8418</v>
      </c>
      <c r="B5534" s="197">
        <v>512</v>
      </c>
      <c r="C5534" s="197">
        <v>202</v>
      </c>
      <c r="D5534" s="197">
        <v>2</v>
      </c>
      <c r="E5534" s="197">
        <v>20130101</v>
      </c>
      <c r="F5534" s="197"/>
      <c r="G5534" s="197"/>
    </row>
    <row r="5535" spans="1:7" ht="15">
      <c r="A5535" s="197">
        <v>8418</v>
      </c>
      <c r="B5535" s="197">
        <v>512</v>
      </c>
      <c r="C5535" s="197">
        <v>203</v>
      </c>
      <c r="D5535" s="197">
        <v>2</v>
      </c>
      <c r="E5535" s="197">
        <v>20130101</v>
      </c>
      <c r="F5535" s="197"/>
      <c r="G5535" s="197"/>
    </row>
    <row r="5536" spans="1:7" ht="15">
      <c r="A5536" s="197">
        <v>8418</v>
      </c>
      <c r="B5536" s="197">
        <v>512</v>
      </c>
      <c r="C5536" s="197">
        <v>204</v>
      </c>
      <c r="D5536" s="197">
        <v>2</v>
      </c>
      <c r="E5536" s="197">
        <v>20130101</v>
      </c>
      <c r="F5536" s="197"/>
      <c r="G5536" s="197"/>
    </row>
    <row r="5537" spans="1:7" ht="15">
      <c r="A5537" s="197">
        <v>8418</v>
      </c>
      <c r="B5537" s="197">
        <v>512</v>
      </c>
      <c r="C5537" s="197">
        <v>209</v>
      </c>
      <c r="D5537" s="197">
        <v>2</v>
      </c>
      <c r="E5537" s="197">
        <v>20130101</v>
      </c>
      <c r="F5537" s="197"/>
      <c r="G5537" s="197"/>
    </row>
    <row r="5538" spans="1:7" ht="15">
      <c r="A5538" s="197">
        <v>8418</v>
      </c>
      <c r="B5538" s="197">
        <v>512</v>
      </c>
      <c r="C5538" s="197">
        <v>301</v>
      </c>
      <c r="D5538" s="197">
        <v>2</v>
      </c>
      <c r="E5538" s="197">
        <v>20130101</v>
      </c>
      <c r="F5538" s="197"/>
      <c r="G5538" s="197"/>
    </row>
    <row r="5539" spans="1:7" ht="15">
      <c r="A5539" s="197">
        <v>8418</v>
      </c>
      <c r="B5539" s="197">
        <v>512</v>
      </c>
      <c r="C5539" s="197">
        <v>302</v>
      </c>
      <c r="D5539" s="197">
        <v>2</v>
      </c>
      <c r="E5539" s="197">
        <v>20130101</v>
      </c>
      <c r="F5539" s="197"/>
      <c r="G5539" s="197"/>
    </row>
    <row r="5540" spans="1:7" ht="15">
      <c r="A5540" s="197">
        <v>8418</v>
      </c>
      <c r="B5540" s="197">
        <v>512</v>
      </c>
      <c r="C5540" s="197">
        <v>303</v>
      </c>
      <c r="D5540" s="197">
        <v>2</v>
      </c>
      <c r="E5540" s="197">
        <v>20130101</v>
      </c>
      <c r="F5540" s="197"/>
      <c r="G5540" s="197"/>
    </row>
    <row r="5541" spans="1:7" ht="15">
      <c r="A5541" s="197">
        <v>8418</v>
      </c>
      <c r="B5541" s="197">
        <v>512</v>
      </c>
      <c r="C5541" s="197">
        <v>304</v>
      </c>
      <c r="D5541" s="197">
        <v>2</v>
      </c>
      <c r="E5541" s="197">
        <v>20130101</v>
      </c>
      <c r="F5541" s="197"/>
      <c r="G5541" s="197"/>
    </row>
    <row r="5542" spans="1:7" ht="15">
      <c r="A5542" s="197">
        <v>8418</v>
      </c>
      <c r="B5542" s="197">
        <v>512</v>
      </c>
      <c r="C5542" s="197">
        <v>305</v>
      </c>
      <c r="D5542" s="197">
        <v>2</v>
      </c>
      <c r="E5542" s="197">
        <v>20130101</v>
      </c>
      <c r="F5542" s="197"/>
      <c r="G5542" s="197"/>
    </row>
    <row r="5543" spans="1:7" ht="15">
      <c r="A5543" s="197">
        <v>8418</v>
      </c>
      <c r="B5543" s="197">
        <v>512</v>
      </c>
      <c r="C5543" s="197">
        <v>309</v>
      </c>
      <c r="D5543" s="197">
        <v>2</v>
      </c>
      <c r="E5543" s="197">
        <v>20130101</v>
      </c>
      <c r="F5543" s="197"/>
      <c r="G5543" s="197"/>
    </row>
    <row r="5544" spans="1:7" ht="15">
      <c r="A5544" s="197">
        <v>8418</v>
      </c>
      <c r="B5544" s="197">
        <v>512</v>
      </c>
      <c r="C5544" s="197">
        <v>401</v>
      </c>
      <c r="D5544" s="197">
        <v>2</v>
      </c>
      <c r="E5544" s="197">
        <v>20130101</v>
      </c>
      <c r="F5544" s="197"/>
      <c r="G5544" s="197"/>
    </row>
    <row r="5545" spans="1:7" ht="15">
      <c r="A5545" s="197">
        <v>8418</v>
      </c>
      <c r="B5545" s="197">
        <v>512</v>
      </c>
      <c r="C5545" s="197">
        <v>402</v>
      </c>
      <c r="D5545" s="197">
        <v>2</v>
      </c>
      <c r="E5545" s="197">
        <v>20130101</v>
      </c>
      <c r="F5545" s="197"/>
      <c r="G5545" s="197"/>
    </row>
    <row r="5546" spans="1:7" ht="15">
      <c r="A5546" s="197">
        <v>8418</v>
      </c>
      <c r="B5546" s="197">
        <v>512</v>
      </c>
      <c r="C5546" s="197">
        <v>403</v>
      </c>
      <c r="D5546" s="197">
        <v>2</v>
      </c>
      <c r="E5546" s="197">
        <v>20130101</v>
      </c>
      <c r="F5546" s="197"/>
      <c r="G5546" s="197"/>
    </row>
    <row r="5547" spans="1:7" ht="15">
      <c r="A5547" s="197">
        <v>8418</v>
      </c>
      <c r="B5547" s="197">
        <v>512</v>
      </c>
      <c r="C5547" s="197">
        <v>501</v>
      </c>
      <c r="D5547" s="197">
        <v>2</v>
      </c>
      <c r="E5547" s="197">
        <v>20130101</v>
      </c>
      <c r="F5547" s="197"/>
      <c r="G5547" s="197"/>
    </row>
    <row r="5548" spans="1:7" ht="15">
      <c r="A5548" s="197">
        <v>8418</v>
      </c>
      <c r="B5548" s="197">
        <v>512</v>
      </c>
      <c r="C5548" s="197">
        <v>502</v>
      </c>
      <c r="D5548" s="197">
        <v>2</v>
      </c>
      <c r="E5548" s="197">
        <v>20130101</v>
      </c>
      <c r="F5548" s="197"/>
      <c r="G5548" s="197"/>
    </row>
    <row r="5549" spans="1:7" ht="15">
      <c r="A5549" s="197">
        <v>8418</v>
      </c>
      <c r="B5549" s="197">
        <v>512</v>
      </c>
      <c r="C5549" s="197">
        <v>503</v>
      </c>
      <c r="D5549" s="197">
        <v>2</v>
      </c>
      <c r="E5549" s="197">
        <v>20130101</v>
      </c>
      <c r="F5549" s="197"/>
      <c r="G5549" s="197"/>
    </row>
    <row r="5550" spans="1:7" ht="15">
      <c r="A5550" s="197">
        <v>8418</v>
      </c>
      <c r="B5550" s="197">
        <v>512</v>
      </c>
      <c r="C5550" s="197">
        <v>504</v>
      </c>
      <c r="D5550" s="197">
        <v>2</v>
      </c>
      <c r="E5550" s="197">
        <v>20130101</v>
      </c>
      <c r="F5550" s="197"/>
      <c r="G5550" s="197"/>
    </row>
    <row r="5551" spans="1:7" ht="15">
      <c r="A5551" s="197">
        <v>8418</v>
      </c>
      <c r="B5551" s="197">
        <v>512</v>
      </c>
      <c r="C5551" s="197">
        <v>505</v>
      </c>
      <c r="D5551" s="197">
        <v>2</v>
      </c>
      <c r="E5551" s="197">
        <v>20130101</v>
      </c>
      <c r="F5551" s="197"/>
      <c r="G5551" s="197"/>
    </row>
    <row r="5552" spans="1:7" ht="15">
      <c r="A5552" s="197">
        <v>8418</v>
      </c>
      <c r="B5552" s="197">
        <v>512</v>
      </c>
      <c r="C5552" s="197">
        <v>506</v>
      </c>
      <c r="D5552" s="197">
        <v>2</v>
      </c>
      <c r="E5552" s="197">
        <v>20130101</v>
      </c>
      <c r="F5552" s="197"/>
      <c r="G5552" s="197"/>
    </row>
    <row r="5553" spans="1:7" ht="15">
      <c r="A5553" s="197">
        <v>8418</v>
      </c>
      <c r="B5553" s="197">
        <v>512</v>
      </c>
      <c r="C5553" s="197">
        <v>507</v>
      </c>
      <c r="D5553" s="197">
        <v>2</v>
      </c>
      <c r="E5553" s="197">
        <v>20130101</v>
      </c>
      <c r="F5553" s="197"/>
      <c r="G5553" s="197"/>
    </row>
    <row r="5554" spans="1:7" ht="15">
      <c r="A5554" s="197">
        <v>8418</v>
      </c>
      <c r="B5554" s="197">
        <v>512</v>
      </c>
      <c r="C5554" s="197">
        <v>508</v>
      </c>
      <c r="D5554" s="197">
        <v>2</v>
      </c>
      <c r="E5554" s="197">
        <v>20130101</v>
      </c>
      <c r="F5554" s="197"/>
      <c r="G5554" s="197"/>
    </row>
    <row r="5555" spans="1:7" ht="15">
      <c r="A5555" s="197">
        <v>8418</v>
      </c>
      <c r="B5555" s="197">
        <v>512</v>
      </c>
      <c r="C5555" s="197">
        <v>509</v>
      </c>
      <c r="D5555" s="197">
        <v>2</v>
      </c>
      <c r="E5555" s="197">
        <v>20130101</v>
      </c>
      <c r="F5555" s="197"/>
      <c r="G5555" s="197"/>
    </row>
    <row r="5556" spans="1:7" ht="15">
      <c r="A5556" s="197">
        <v>8418</v>
      </c>
      <c r="B5556" s="197">
        <v>512</v>
      </c>
      <c r="C5556" s="197">
        <v>510</v>
      </c>
      <c r="D5556" s="197">
        <v>2</v>
      </c>
      <c r="E5556" s="197">
        <v>20130101</v>
      </c>
      <c r="F5556" s="197"/>
      <c r="G5556" s="197"/>
    </row>
    <row r="5557" spans="1:7" ht="15">
      <c r="A5557" s="197">
        <v>8418</v>
      </c>
      <c r="B5557" s="197">
        <v>512</v>
      </c>
      <c r="C5557" s="197">
        <v>511</v>
      </c>
      <c r="D5557" s="197">
        <v>2</v>
      </c>
      <c r="E5557" s="197">
        <v>20130101</v>
      </c>
      <c r="F5557" s="197"/>
      <c r="G5557" s="197"/>
    </row>
    <row r="5558" spans="1:7" ht="15">
      <c r="A5558" s="197">
        <v>8418</v>
      </c>
      <c r="B5558" s="197">
        <v>512</v>
      </c>
      <c r="C5558" s="197">
        <v>512</v>
      </c>
      <c r="D5558" s="197">
        <v>2</v>
      </c>
      <c r="E5558" s="197">
        <v>20130101</v>
      </c>
      <c r="F5558" s="197"/>
      <c r="G5558" s="197"/>
    </row>
    <row r="5559" spans="1:7" ht="15">
      <c r="A5559" s="197">
        <v>8418</v>
      </c>
      <c r="B5559" s="197">
        <v>512</v>
      </c>
      <c r="C5559" s="197">
        <v>513</v>
      </c>
      <c r="D5559" s="197">
        <v>2</v>
      </c>
      <c r="E5559" s="197">
        <v>20130101</v>
      </c>
      <c r="F5559" s="197"/>
      <c r="G5559" s="197"/>
    </row>
    <row r="5560" spans="1:7" ht="15">
      <c r="A5560" s="197">
        <v>8418</v>
      </c>
      <c r="B5560" s="197">
        <v>513</v>
      </c>
      <c r="C5560" s="197">
        <v>101</v>
      </c>
      <c r="D5560" s="197">
        <v>2</v>
      </c>
      <c r="E5560" s="197">
        <v>20130101</v>
      </c>
      <c r="F5560" s="197"/>
      <c r="G5560" s="197"/>
    </row>
    <row r="5561" spans="1:7" ht="15">
      <c r="A5561" s="197">
        <v>8418</v>
      </c>
      <c r="B5561" s="197">
        <v>513</v>
      </c>
      <c r="C5561" s="197">
        <v>201</v>
      </c>
      <c r="D5561" s="197">
        <v>2</v>
      </c>
      <c r="E5561" s="197">
        <v>20130101</v>
      </c>
      <c r="F5561" s="197"/>
      <c r="G5561" s="197"/>
    </row>
    <row r="5562" spans="1:7" ht="15">
      <c r="A5562" s="197">
        <v>8418</v>
      </c>
      <c r="B5562" s="197">
        <v>513</v>
      </c>
      <c r="C5562" s="197">
        <v>202</v>
      </c>
      <c r="D5562" s="197">
        <v>2</v>
      </c>
      <c r="E5562" s="197">
        <v>20130101</v>
      </c>
      <c r="F5562" s="197"/>
      <c r="G5562" s="197"/>
    </row>
    <row r="5563" spans="1:7" ht="15">
      <c r="A5563" s="197">
        <v>8418</v>
      </c>
      <c r="B5563" s="197">
        <v>513</v>
      </c>
      <c r="C5563" s="197">
        <v>203</v>
      </c>
      <c r="D5563" s="197">
        <v>2</v>
      </c>
      <c r="E5563" s="197">
        <v>20130101</v>
      </c>
      <c r="F5563" s="197"/>
      <c r="G5563" s="197"/>
    </row>
    <row r="5564" spans="1:7" ht="15">
      <c r="A5564" s="197">
        <v>8418</v>
      </c>
      <c r="B5564" s="197">
        <v>513</v>
      </c>
      <c r="C5564" s="197">
        <v>204</v>
      </c>
      <c r="D5564" s="197">
        <v>2</v>
      </c>
      <c r="E5564" s="197">
        <v>20130101</v>
      </c>
      <c r="F5564" s="197"/>
      <c r="G5564" s="197"/>
    </row>
    <row r="5565" spans="1:7" ht="15">
      <c r="A5565" s="197">
        <v>8418</v>
      </c>
      <c r="B5565" s="197">
        <v>513</v>
      </c>
      <c r="C5565" s="197">
        <v>209</v>
      </c>
      <c r="D5565" s="197">
        <v>2</v>
      </c>
      <c r="E5565" s="197">
        <v>20130101</v>
      </c>
      <c r="F5565" s="197"/>
      <c r="G5565" s="197"/>
    </row>
    <row r="5566" spans="1:7" ht="15">
      <c r="A5566" s="197">
        <v>8418</v>
      </c>
      <c r="B5566" s="197">
        <v>513</v>
      </c>
      <c r="C5566" s="197">
        <v>301</v>
      </c>
      <c r="D5566" s="197">
        <v>2</v>
      </c>
      <c r="E5566" s="197">
        <v>20130101</v>
      </c>
      <c r="F5566" s="197"/>
      <c r="G5566" s="197"/>
    </row>
    <row r="5567" spans="1:7" ht="15">
      <c r="A5567" s="197">
        <v>8418</v>
      </c>
      <c r="B5567" s="197">
        <v>513</v>
      </c>
      <c r="C5567" s="197">
        <v>302</v>
      </c>
      <c r="D5567" s="197">
        <v>2</v>
      </c>
      <c r="E5567" s="197">
        <v>20130101</v>
      </c>
      <c r="F5567" s="197"/>
      <c r="G5567" s="197"/>
    </row>
    <row r="5568" spans="1:7" ht="15">
      <c r="A5568" s="197">
        <v>8418</v>
      </c>
      <c r="B5568" s="197">
        <v>513</v>
      </c>
      <c r="C5568" s="197">
        <v>303</v>
      </c>
      <c r="D5568" s="197">
        <v>2</v>
      </c>
      <c r="E5568" s="197">
        <v>20130101</v>
      </c>
      <c r="F5568" s="197"/>
      <c r="G5568" s="197"/>
    </row>
    <row r="5569" spans="1:7" ht="15">
      <c r="A5569" s="197">
        <v>8418</v>
      </c>
      <c r="B5569" s="197">
        <v>513</v>
      </c>
      <c r="C5569" s="197">
        <v>304</v>
      </c>
      <c r="D5569" s="197">
        <v>2</v>
      </c>
      <c r="E5569" s="197">
        <v>20130101</v>
      </c>
      <c r="F5569" s="197"/>
      <c r="G5569" s="197"/>
    </row>
    <row r="5570" spans="1:7" ht="15">
      <c r="A5570" s="197">
        <v>8418</v>
      </c>
      <c r="B5570" s="197">
        <v>513</v>
      </c>
      <c r="C5570" s="197">
        <v>305</v>
      </c>
      <c r="D5570" s="197">
        <v>2</v>
      </c>
      <c r="E5570" s="197">
        <v>20130101</v>
      </c>
      <c r="F5570" s="197"/>
      <c r="G5570" s="197"/>
    </row>
    <row r="5571" spans="1:7" ht="15">
      <c r="A5571" s="197">
        <v>8418</v>
      </c>
      <c r="B5571" s="197">
        <v>513</v>
      </c>
      <c r="C5571" s="197">
        <v>309</v>
      </c>
      <c r="D5571" s="197">
        <v>2</v>
      </c>
      <c r="E5571" s="197">
        <v>20130101</v>
      </c>
      <c r="F5571" s="197"/>
      <c r="G5571" s="197"/>
    </row>
    <row r="5572" spans="1:7" ht="15">
      <c r="A5572" s="197">
        <v>8418</v>
      </c>
      <c r="B5572" s="197">
        <v>513</v>
      </c>
      <c r="C5572" s="197">
        <v>401</v>
      </c>
      <c r="D5572" s="197">
        <v>2</v>
      </c>
      <c r="E5572" s="197">
        <v>20130101</v>
      </c>
      <c r="F5572" s="197"/>
      <c r="G5572" s="197"/>
    </row>
    <row r="5573" spans="1:7" ht="15">
      <c r="A5573" s="197">
        <v>8418</v>
      </c>
      <c r="B5573" s="197">
        <v>513</v>
      </c>
      <c r="C5573" s="197">
        <v>402</v>
      </c>
      <c r="D5573" s="197">
        <v>2</v>
      </c>
      <c r="E5573" s="197">
        <v>20130101</v>
      </c>
      <c r="F5573" s="197"/>
      <c r="G5573" s="197"/>
    </row>
    <row r="5574" spans="1:7" ht="15">
      <c r="A5574" s="197">
        <v>8418</v>
      </c>
      <c r="B5574" s="197">
        <v>513</v>
      </c>
      <c r="C5574" s="197">
        <v>403</v>
      </c>
      <c r="D5574" s="197">
        <v>2</v>
      </c>
      <c r="E5574" s="197">
        <v>20130101</v>
      </c>
      <c r="F5574" s="197"/>
      <c r="G5574" s="197"/>
    </row>
    <row r="5575" spans="1:7" ht="15">
      <c r="A5575" s="197">
        <v>8418</v>
      </c>
      <c r="B5575" s="197">
        <v>513</v>
      </c>
      <c r="C5575" s="197">
        <v>501</v>
      </c>
      <c r="D5575" s="197">
        <v>2</v>
      </c>
      <c r="E5575" s="197">
        <v>20130101</v>
      </c>
      <c r="F5575" s="197"/>
      <c r="G5575" s="197"/>
    </row>
    <row r="5576" spans="1:7" ht="15">
      <c r="A5576" s="197">
        <v>8418</v>
      </c>
      <c r="B5576" s="197">
        <v>513</v>
      </c>
      <c r="C5576" s="197">
        <v>502</v>
      </c>
      <c r="D5576" s="197">
        <v>2</v>
      </c>
      <c r="E5576" s="197">
        <v>20130101</v>
      </c>
      <c r="F5576" s="197"/>
      <c r="G5576" s="197"/>
    </row>
    <row r="5577" spans="1:7" ht="15">
      <c r="A5577" s="197">
        <v>8418</v>
      </c>
      <c r="B5577" s="197">
        <v>513</v>
      </c>
      <c r="C5577" s="197">
        <v>503</v>
      </c>
      <c r="D5577" s="197">
        <v>2</v>
      </c>
      <c r="E5577" s="197">
        <v>20130101</v>
      </c>
      <c r="F5577" s="197"/>
      <c r="G5577" s="197"/>
    </row>
    <row r="5578" spans="1:7" ht="15">
      <c r="A5578" s="197">
        <v>8418</v>
      </c>
      <c r="B5578" s="197">
        <v>513</v>
      </c>
      <c r="C5578" s="197">
        <v>504</v>
      </c>
      <c r="D5578" s="197">
        <v>2</v>
      </c>
      <c r="E5578" s="197">
        <v>20130101</v>
      </c>
      <c r="F5578" s="197"/>
      <c r="G5578" s="197"/>
    </row>
    <row r="5579" spans="1:7" ht="15">
      <c r="A5579" s="197">
        <v>8418</v>
      </c>
      <c r="B5579" s="197">
        <v>513</v>
      </c>
      <c r="C5579" s="197">
        <v>505</v>
      </c>
      <c r="D5579" s="197">
        <v>2</v>
      </c>
      <c r="E5579" s="197">
        <v>20130101</v>
      </c>
      <c r="F5579" s="197"/>
      <c r="G5579" s="197"/>
    </row>
    <row r="5580" spans="1:7" ht="15">
      <c r="A5580" s="197">
        <v>8418</v>
      </c>
      <c r="B5580" s="197">
        <v>513</v>
      </c>
      <c r="C5580" s="197">
        <v>506</v>
      </c>
      <c r="D5580" s="197">
        <v>2</v>
      </c>
      <c r="E5580" s="197">
        <v>20130101</v>
      </c>
      <c r="F5580" s="197"/>
      <c r="G5580" s="197"/>
    </row>
    <row r="5581" spans="1:7" ht="15">
      <c r="A5581" s="197">
        <v>8418</v>
      </c>
      <c r="B5581" s="197">
        <v>513</v>
      </c>
      <c r="C5581" s="197">
        <v>507</v>
      </c>
      <c r="D5581" s="197">
        <v>2</v>
      </c>
      <c r="E5581" s="197">
        <v>20130101</v>
      </c>
      <c r="F5581" s="197"/>
      <c r="G5581" s="197"/>
    </row>
    <row r="5582" spans="1:7" ht="15">
      <c r="A5582" s="197">
        <v>8418</v>
      </c>
      <c r="B5582" s="197">
        <v>513</v>
      </c>
      <c r="C5582" s="197">
        <v>508</v>
      </c>
      <c r="D5582" s="197">
        <v>2</v>
      </c>
      <c r="E5582" s="197">
        <v>20130101</v>
      </c>
      <c r="F5582" s="197"/>
      <c r="G5582" s="197"/>
    </row>
    <row r="5583" spans="1:7" ht="15">
      <c r="A5583" s="197">
        <v>8418</v>
      </c>
      <c r="B5583" s="197">
        <v>513</v>
      </c>
      <c r="C5583" s="197">
        <v>509</v>
      </c>
      <c r="D5583" s="197">
        <v>2</v>
      </c>
      <c r="E5583" s="197">
        <v>20130101</v>
      </c>
      <c r="F5583" s="197"/>
      <c r="G5583" s="197"/>
    </row>
    <row r="5584" spans="1:7" ht="15">
      <c r="A5584" s="197">
        <v>8418</v>
      </c>
      <c r="B5584" s="197">
        <v>513</v>
      </c>
      <c r="C5584" s="197">
        <v>510</v>
      </c>
      <c r="D5584" s="197">
        <v>2</v>
      </c>
      <c r="E5584" s="197">
        <v>20130101</v>
      </c>
      <c r="F5584" s="197"/>
      <c r="G5584" s="197"/>
    </row>
    <row r="5585" spans="1:7" ht="15">
      <c r="A5585" s="197">
        <v>8418</v>
      </c>
      <c r="B5585" s="197">
        <v>513</v>
      </c>
      <c r="C5585" s="197">
        <v>511</v>
      </c>
      <c r="D5585" s="197">
        <v>2</v>
      </c>
      <c r="E5585" s="197">
        <v>20130101</v>
      </c>
      <c r="F5585" s="197"/>
      <c r="G5585" s="197"/>
    </row>
    <row r="5586" spans="1:7" ht="15">
      <c r="A5586" s="197">
        <v>8418</v>
      </c>
      <c r="B5586" s="197">
        <v>513</v>
      </c>
      <c r="C5586" s="197">
        <v>512</v>
      </c>
      <c r="D5586" s="197">
        <v>2</v>
      </c>
      <c r="E5586" s="197">
        <v>20130101</v>
      </c>
      <c r="F5586" s="197"/>
      <c r="G5586" s="197"/>
    </row>
    <row r="5587" spans="1:7" ht="15">
      <c r="A5587" s="197">
        <v>8418</v>
      </c>
      <c r="B5587" s="197">
        <v>513</v>
      </c>
      <c r="C5587" s="197">
        <v>513</v>
      </c>
      <c r="D5587" s="197">
        <v>2</v>
      </c>
      <c r="E5587" s="197">
        <v>20130101</v>
      </c>
      <c r="F5587" s="197"/>
      <c r="G5587" s="197"/>
    </row>
  </sheetData>
  <autoFilter ref="A1:G5254" xr:uid="{55480989-C623-4375-80B3-ACE94D412043}"/>
  <hyperlinks>
    <hyperlink ref="H1" location="Overzicht_!A1" display="Tabeloverzicht" xr:uid="{CF92A7EE-164E-40D5-969F-E4D75BB0C7AC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110"/>
  <sheetViews>
    <sheetView workbookViewId="0">
      <selection activeCell="C1" sqref="C1"/>
    </sheetView>
  </sheetViews>
  <sheetFormatPr defaultColWidth="8.85546875" defaultRowHeight="14.45"/>
  <cols>
    <col min="1" max="1" width="11" style="121" bestFit="1" customWidth="1"/>
    <col min="2" max="16384" width="8.85546875" style="1"/>
  </cols>
  <sheetData>
    <row r="1" spans="1:3">
      <c r="A1" s="122">
        <v>10501002</v>
      </c>
      <c r="B1" s="80"/>
      <c r="C1" s="8" t="s">
        <v>368</v>
      </c>
    </row>
    <row r="2" spans="1:3">
      <c r="A2" s="122">
        <v>10501006</v>
      </c>
      <c r="B2" s="80"/>
      <c r="C2" s="80"/>
    </row>
    <row r="3" spans="1:3">
      <c r="A3" s="122">
        <v>10501007</v>
      </c>
      <c r="B3" s="80"/>
      <c r="C3" s="80"/>
    </row>
    <row r="4" spans="1:3" ht="15">
      <c r="A4" s="121">
        <v>10501011</v>
      </c>
      <c r="B4" s="80"/>
      <c r="C4" s="80"/>
    </row>
    <row r="5" spans="1:3" ht="15">
      <c r="A5" s="122">
        <v>11101002</v>
      </c>
      <c r="B5" s="80"/>
      <c r="C5" s="80"/>
    </row>
    <row r="6" spans="1:3" ht="15">
      <c r="A6" s="122">
        <v>11101006</v>
      </c>
      <c r="B6" s="80"/>
      <c r="C6" s="80"/>
    </row>
    <row r="7" spans="1:3" ht="15">
      <c r="A7" s="122">
        <v>11101007</v>
      </c>
      <c r="B7" s="80"/>
      <c r="C7" s="80"/>
    </row>
    <row r="8" spans="1:3" ht="15">
      <c r="A8" s="121">
        <v>11101011</v>
      </c>
      <c r="B8" s="80"/>
      <c r="C8" s="80"/>
    </row>
    <row r="9" spans="1:3" ht="15">
      <c r="A9" s="122">
        <v>11301003</v>
      </c>
      <c r="B9" s="80"/>
      <c r="C9" s="80"/>
    </row>
    <row r="10" spans="1:3" ht="15">
      <c r="A10" s="122">
        <v>11301005</v>
      </c>
      <c r="B10" s="80"/>
      <c r="C10" s="80"/>
    </row>
    <row r="11" spans="1:3" ht="15">
      <c r="A11" s="122">
        <v>11301006</v>
      </c>
      <c r="B11" s="80"/>
      <c r="C11" s="80"/>
    </row>
    <row r="12" spans="1:3" ht="15">
      <c r="A12" s="122">
        <v>19999004</v>
      </c>
      <c r="B12" s="80"/>
      <c r="C12" s="80"/>
    </row>
    <row r="13" spans="1:3" ht="15">
      <c r="A13" s="122">
        <v>19999006</v>
      </c>
      <c r="B13" s="80"/>
      <c r="C13" s="80"/>
    </row>
    <row r="14" spans="1:3" ht="15">
      <c r="A14" s="122">
        <v>19999007</v>
      </c>
      <c r="B14" s="80"/>
      <c r="C14" s="80"/>
    </row>
    <row r="15" spans="1:3" ht="15">
      <c r="A15" s="122">
        <v>19999010</v>
      </c>
      <c r="B15" s="80"/>
      <c r="C15" s="80"/>
    </row>
    <row r="16" spans="1:3">
      <c r="A16" s="122">
        <v>19999014</v>
      </c>
      <c r="B16" s="80"/>
      <c r="C16" s="80"/>
    </row>
    <row r="17" spans="1:1">
      <c r="A17" s="122">
        <v>19999017</v>
      </c>
    </row>
    <row r="18" spans="1:1">
      <c r="A18" s="122">
        <v>19999021</v>
      </c>
    </row>
    <row r="19" spans="1:1">
      <c r="A19" s="122">
        <v>19999023</v>
      </c>
    </row>
    <row r="20" spans="1:1">
      <c r="A20" s="122">
        <v>19999025</v>
      </c>
    </row>
    <row r="21" spans="1:1">
      <c r="A21" s="122">
        <v>19999028</v>
      </c>
    </row>
    <row r="22" spans="1:1">
      <c r="A22" s="122">
        <v>19999030</v>
      </c>
    </row>
    <row r="23" spans="1:1">
      <c r="A23" s="140">
        <v>19999031</v>
      </c>
    </row>
    <row r="24" spans="1:1">
      <c r="A24" s="140">
        <v>19999033</v>
      </c>
    </row>
    <row r="25" spans="1:1">
      <c r="A25" s="140">
        <v>19999035</v>
      </c>
    </row>
    <row r="26" spans="1:1">
      <c r="A26" s="140">
        <v>19999037</v>
      </c>
    </row>
    <row r="27" spans="1:1">
      <c r="A27" s="140">
        <v>19999039</v>
      </c>
    </row>
    <row r="28" spans="1:1">
      <c r="A28" s="140">
        <v>19999041</v>
      </c>
    </row>
    <row r="29" spans="1:1">
      <c r="A29" s="140">
        <v>19999043</v>
      </c>
    </row>
    <row r="30" spans="1:1">
      <c r="A30" s="121">
        <v>19999052</v>
      </c>
    </row>
    <row r="31" spans="1:1">
      <c r="A31" s="121">
        <v>19999053</v>
      </c>
    </row>
    <row r="32" spans="1:1">
      <c r="A32" s="121">
        <v>19999054</v>
      </c>
    </row>
    <row r="33" spans="1:1">
      <c r="A33" s="121">
        <v>19999060</v>
      </c>
    </row>
    <row r="34" spans="1:1">
      <c r="A34" s="121">
        <v>19999061</v>
      </c>
    </row>
    <row r="35" spans="1:1">
      <c r="A35" s="121">
        <v>19999062</v>
      </c>
    </row>
    <row r="36" spans="1:1">
      <c r="A36" s="122">
        <v>20107002</v>
      </c>
    </row>
    <row r="37" spans="1:1">
      <c r="A37" s="122">
        <v>20107004</v>
      </c>
    </row>
    <row r="38" spans="1:1">
      <c r="A38" s="122">
        <v>20107006</v>
      </c>
    </row>
    <row r="39" spans="1:1">
      <c r="A39" s="122">
        <v>20107007</v>
      </c>
    </row>
    <row r="40" spans="1:1">
      <c r="A40" s="122">
        <v>20107009</v>
      </c>
    </row>
    <row r="41" spans="1:1">
      <c r="A41" s="122">
        <v>20107010</v>
      </c>
    </row>
    <row r="42" spans="1:1">
      <c r="A42" s="122">
        <v>20107012</v>
      </c>
    </row>
    <row r="43" spans="1:1">
      <c r="A43" s="122">
        <v>20107014</v>
      </c>
    </row>
    <row r="44" spans="1:1">
      <c r="A44" s="122">
        <v>20107016</v>
      </c>
    </row>
    <row r="45" spans="1:1">
      <c r="A45" s="122">
        <v>20107019</v>
      </c>
    </row>
    <row r="46" spans="1:1">
      <c r="A46" s="122">
        <v>20107023</v>
      </c>
    </row>
    <row r="47" spans="1:1">
      <c r="A47" s="122">
        <v>20107025</v>
      </c>
    </row>
    <row r="48" spans="1:1">
      <c r="A48" s="122">
        <v>20107027</v>
      </c>
    </row>
    <row r="49" spans="1:1">
      <c r="A49" s="122">
        <v>20107029</v>
      </c>
    </row>
    <row r="50" spans="1:1">
      <c r="A50" s="122">
        <v>20107031</v>
      </c>
    </row>
    <row r="51" spans="1:1">
      <c r="A51" s="122">
        <v>20107033</v>
      </c>
    </row>
    <row r="52" spans="1:1">
      <c r="A52" s="122">
        <v>20107035</v>
      </c>
    </row>
    <row r="53" spans="1:1">
      <c r="A53" s="122">
        <v>20107038</v>
      </c>
    </row>
    <row r="54" spans="1:1">
      <c r="A54" s="122">
        <v>20107040</v>
      </c>
    </row>
    <row r="55" spans="1:1">
      <c r="A55" s="122">
        <v>20107042</v>
      </c>
    </row>
    <row r="56" spans="1:1">
      <c r="A56" s="122">
        <v>20107043</v>
      </c>
    </row>
    <row r="57" spans="1:1">
      <c r="A57" s="122">
        <v>20107047</v>
      </c>
    </row>
    <row r="58" spans="1:1">
      <c r="A58" s="130">
        <v>20107053</v>
      </c>
    </row>
    <row r="59" spans="1:1">
      <c r="A59" s="121">
        <v>20107055</v>
      </c>
    </row>
    <row r="60" spans="1:1">
      <c r="A60" s="141">
        <v>20107056</v>
      </c>
    </row>
    <row r="61" spans="1:1">
      <c r="A61" s="122">
        <v>20108044</v>
      </c>
    </row>
    <row r="62" spans="1:1">
      <c r="A62" s="122">
        <v>20108046</v>
      </c>
    </row>
    <row r="63" spans="1:1">
      <c r="A63" s="122">
        <v>20108048</v>
      </c>
    </row>
    <row r="64" spans="1:1">
      <c r="A64" s="122">
        <v>20108050</v>
      </c>
    </row>
    <row r="65" spans="1:1">
      <c r="A65" s="122">
        <v>20108053</v>
      </c>
    </row>
    <row r="66" spans="1:1">
      <c r="A66" s="122">
        <v>20108055</v>
      </c>
    </row>
    <row r="67" spans="1:1">
      <c r="A67" s="122">
        <v>20108058</v>
      </c>
    </row>
    <row r="68" spans="1:1">
      <c r="A68" s="122">
        <v>20108060</v>
      </c>
    </row>
    <row r="69" spans="1:1">
      <c r="A69" s="122">
        <v>20108063</v>
      </c>
    </row>
    <row r="70" spans="1:1">
      <c r="A70" s="122">
        <v>20108065</v>
      </c>
    </row>
    <row r="71" spans="1:1">
      <c r="A71" s="122">
        <v>20108068</v>
      </c>
    </row>
    <row r="72" spans="1:1">
      <c r="A72" s="122">
        <v>20108070</v>
      </c>
    </row>
    <row r="73" spans="1:1">
      <c r="A73" s="122">
        <v>20108073</v>
      </c>
    </row>
    <row r="74" spans="1:1">
      <c r="A74" s="122">
        <v>20108075</v>
      </c>
    </row>
    <row r="75" spans="1:1">
      <c r="A75" s="122">
        <v>20108077</v>
      </c>
    </row>
    <row r="76" spans="1:1">
      <c r="A76" s="122">
        <v>20108078</v>
      </c>
    </row>
    <row r="77" spans="1:1">
      <c r="A77" s="122">
        <v>20108079</v>
      </c>
    </row>
    <row r="78" spans="1:1">
      <c r="A78" s="122">
        <v>20108085</v>
      </c>
    </row>
    <row r="79" spans="1:1">
      <c r="A79" s="122">
        <v>20108086</v>
      </c>
    </row>
    <row r="80" spans="1:1">
      <c r="A80" s="122">
        <v>20108087</v>
      </c>
    </row>
    <row r="81" spans="1:1">
      <c r="A81" s="122">
        <v>20108092</v>
      </c>
    </row>
    <row r="82" spans="1:1">
      <c r="A82" s="122">
        <v>20108094</v>
      </c>
    </row>
    <row r="83" spans="1:1">
      <c r="A83" s="122">
        <v>20108096</v>
      </c>
    </row>
    <row r="84" spans="1:1">
      <c r="A84" s="122">
        <v>20108099</v>
      </c>
    </row>
    <row r="85" spans="1:1">
      <c r="A85" s="122">
        <v>20108101</v>
      </c>
    </row>
    <row r="86" spans="1:1">
      <c r="A86" s="122">
        <v>20108104</v>
      </c>
    </row>
    <row r="87" spans="1:1">
      <c r="A87" s="122">
        <v>20108106</v>
      </c>
    </row>
    <row r="88" spans="1:1">
      <c r="A88" s="122">
        <v>20108109</v>
      </c>
    </row>
    <row r="89" spans="1:1">
      <c r="A89" s="122">
        <v>20108111</v>
      </c>
    </row>
    <row r="90" spans="1:1">
      <c r="A90" s="122">
        <v>20108114</v>
      </c>
    </row>
    <row r="91" spans="1:1">
      <c r="A91" s="122">
        <v>20108116</v>
      </c>
    </row>
    <row r="92" spans="1:1">
      <c r="A92" s="122">
        <v>20108119</v>
      </c>
    </row>
    <row r="93" spans="1:1">
      <c r="A93" s="122">
        <v>20108121</v>
      </c>
    </row>
    <row r="94" spans="1:1">
      <c r="A94" s="122">
        <v>20108123</v>
      </c>
    </row>
    <row r="95" spans="1:1">
      <c r="A95" s="122">
        <v>20108124</v>
      </c>
    </row>
    <row r="96" spans="1:1">
      <c r="A96" s="130">
        <v>20108125</v>
      </c>
    </row>
    <row r="97" spans="1:1">
      <c r="A97" s="122">
        <v>20108131</v>
      </c>
    </row>
    <row r="98" spans="1:1">
      <c r="A98" s="122">
        <v>20108132</v>
      </c>
    </row>
    <row r="99" spans="1:1">
      <c r="A99" s="122">
        <v>20108133</v>
      </c>
    </row>
    <row r="100" spans="1:1">
      <c r="A100" s="122">
        <v>20108138</v>
      </c>
    </row>
    <row r="101" spans="1:1">
      <c r="A101" s="122">
        <v>20108140</v>
      </c>
    </row>
    <row r="102" spans="1:1">
      <c r="A102" s="122">
        <v>20108142</v>
      </c>
    </row>
    <row r="103" spans="1:1">
      <c r="A103" s="122">
        <v>20108145</v>
      </c>
    </row>
    <row r="104" spans="1:1">
      <c r="A104" s="122">
        <v>20108147</v>
      </c>
    </row>
    <row r="105" spans="1:1">
      <c r="A105" s="122">
        <v>20108150</v>
      </c>
    </row>
    <row r="106" spans="1:1">
      <c r="A106" s="122">
        <v>20108152</v>
      </c>
    </row>
    <row r="107" spans="1:1">
      <c r="A107" s="122">
        <v>20108155</v>
      </c>
    </row>
    <row r="108" spans="1:1">
      <c r="A108" s="122">
        <v>20108157</v>
      </c>
    </row>
    <row r="109" spans="1:1">
      <c r="A109" s="122">
        <v>20108160</v>
      </c>
    </row>
    <row r="110" spans="1:1">
      <c r="A110" s="122">
        <v>20108162</v>
      </c>
    </row>
    <row r="111" spans="1:1">
      <c r="A111" s="122">
        <v>20108165</v>
      </c>
    </row>
    <row r="112" spans="1:1">
      <c r="A112" s="122">
        <v>20108167</v>
      </c>
    </row>
    <row r="113" spans="1:1">
      <c r="A113" s="122">
        <v>20108169</v>
      </c>
    </row>
    <row r="114" spans="1:1">
      <c r="A114" s="122">
        <v>20108170</v>
      </c>
    </row>
    <row r="115" spans="1:1">
      <c r="A115" s="122">
        <v>20108171</v>
      </c>
    </row>
    <row r="116" spans="1:1">
      <c r="A116" s="122">
        <v>20108177</v>
      </c>
    </row>
    <row r="117" spans="1:1">
      <c r="A117" s="122">
        <v>20108178</v>
      </c>
    </row>
    <row r="118" spans="1:1">
      <c r="A118" s="122">
        <v>20108179</v>
      </c>
    </row>
    <row r="119" spans="1:1">
      <c r="A119" s="122">
        <v>20108184</v>
      </c>
    </row>
    <row r="120" spans="1:1">
      <c r="A120" s="122">
        <v>20108186</v>
      </c>
    </row>
    <row r="121" spans="1:1">
      <c r="A121" s="122">
        <v>20108188</v>
      </c>
    </row>
    <row r="122" spans="1:1">
      <c r="A122" s="122">
        <v>20108190</v>
      </c>
    </row>
    <row r="123" spans="1:1">
      <c r="A123" s="122">
        <v>20108193</v>
      </c>
    </row>
    <row r="124" spans="1:1">
      <c r="A124" s="122">
        <v>20108195</v>
      </c>
    </row>
    <row r="125" spans="1:1">
      <c r="A125" s="122">
        <v>20108198</v>
      </c>
    </row>
    <row r="126" spans="1:1">
      <c r="A126" s="122">
        <v>20108200</v>
      </c>
    </row>
    <row r="127" spans="1:1">
      <c r="A127" s="122">
        <v>20108203</v>
      </c>
    </row>
    <row r="128" spans="1:1">
      <c r="A128" s="122">
        <v>20108205</v>
      </c>
    </row>
    <row r="129" spans="1:1">
      <c r="A129" s="122">
        <v>20108208</v>
      </c>
    </row>
    <row r="130" spans="1:1">
      <c r="A130" s="122">
        <v>20108210</v>
      </c>
    </row>
    <row r="131" spans="1:1">
      <c r="A131" s="122">
        <v>20108213</v>
      </c>
    </row>
    <row r="132" spans="1:1">
      <c r="A132" s="122">
        <v>20108215</v>
      </c>
    </row>
    <row r="133" spans="1:1">
      <c r="A133" s="121">
        <v>20108217</v>
      </c>
    </row>
    <row r="134" spans="1:1">
      <c r="A134" s="130">
        <v>20108218</v>
      </c>
    </row>
    <row r="135" spans="1:1">
      <c r="A135" s="130">
        <v>20108219</v>
      </c>
    </row>
    <row r="136" spans="1:1">
      <c r="A136" s="122">
        <v>20108225</v>
      </c>
    </row>
    <row r="137" spans="1:1">
      <c r="A137" s="122">
        <v>20108226</v>
      </c>
    </row>
    <row r="138" spans="1:1">
      <c r="A138" s="122">
        <v>20108227</v>
      </c>
    </row>
    <row r="139" spans="1:1">
      <c r="A139" s="121">
        <v>20108233</v>
      </c>
    </row>
    <row r="140" spans="1:1">
      <c r="A140" s="121">
        <v>20108235</v>
      </c>
    </row>
    <row r="141" spans="1:1">
      <c r="A141" s="121">
        <v>20108237</v>
      </c>
    </row>
    <row r="142" spans="1:1">
      <c r="A142" s="121">
        <v>20108239</v>
      </c>
    </row>
    <row r="143" spans="1:1">
      <c r="A143" s="121">
        <v>20108241</v>
      </c>
    </row>
    <row r="144" spans="1:1">
      <c r="A144" s="121">
        <v>20108243</v>
      </c>
    </row>
    <row r="145" spans="1:1">
      <c r="A145" s="121">
        <v>20108249</v>
      </c>
    </row>
    <row r="146" spans="1:1">
      <c r="A146" s="121">
        <v>20108250</v>
      </c>
    </row>
    <row r="147" spans="1:1">
      <c r="A147" s="122">
        <v>20109002</v>
      </c>
    </row>
    <row r="148" spans="1:1">
      <c r="A148" s="122">
        <v>20109005</v>
      </c>
    </row>
    <row r="149" spans="1:1">
      <c r="A149" s="122">
        <v>20109007</v>
      </c>
    </row>
    <row r="150" spans="1:1">
      <c r="A150" s="122">
        <v>20109009</v>
      </c>
    </row>
    <row r="151" spans="1:1">
      <c r="A151" s="122">
        <v>20109011</v>
      </c>
    </row>
    <row r="152" spans="1:1">
      <c r="A152" s="122">
        <v>20109012</v>
      </c>
    </row>
    <row r="153" spans="1:1">
      <c r="A153" s="122">
        <v>20109013</v>
      </c>
    </row>
    <row r="154" spans="1:1">
      <c r="A154" s="122">
        <v>20109015</v>
      </c>
    </row>
    <row r="155" spans="1:1">
      <c r="A155" s="122">
        <v>20109016</v>
      </c>
    </row>
    <row r="156" spans="1:1">
      <c r="A156" s="122">
        <v>20109018</v>
      </c>
    </row>
    <row r="157" spans="1:1">
      <c r="A157" s="122">
        <v>20109020</v>
      </c>
    </row>
    <row r="158" spans="1:1">
      <c r="A158" s="122">
        <v>20109022</v>
      </c>
    </row>
    <row r="159" spans="1:1">
      <c r="A159" s="122">
        <v>20109024</v>
      </c>
    </row>
    <row r="160" spans="1:1">
      <c r="A160" s="122">
        <v>20109025</v>
      </c>
    </row>
    <row r="161" spans="1:1">
      <c r="A161" s="122">
        <v>20109027</v>
      </c>
    </row>
    <row r="162" spans="1:1">
      <c r="A162" s="122">
        <v>20109029</v>
      </c>
    </row>
    <row r="163" spans="1:1">
      <c r="A163" s="122">
        <v>20109031</v>
      </c>
    </row>
    <row r="164" spans="1:1">
      <c r="A164" s="122">
        <v>20109032</v>
      </c>
    </row>
    <row r="165" spans="1:1">
      <c r="A165" s="122">
        <v>20109035</v>
      </c>
    </row>
    <row r="166" spans="1:1">
      <c r="A166" s="122">
        <v>20109037</v>
      </c>
    </row>
    <row r="167" spans="1:1">
      <c r="A167" s="122">
        <v>20109039</v>
      </c>
    </row>
    <row r="168" spans="1:1">
      <c r="A168" s="122">
        <v>20109043</v>
      </c>
    </row>
    <row r="169" spans="1:1">
      <c r="A169" s="122">
        <v>20109045</v>
      </c>
    </row>
    <row r="170" spans="1:1">
      <c r="A170" s="122">
        <v>20109049</v>
      </c>
    </row>
    <row r="171" spans="1:1">
      <c r="A171" s="122">
        <v>20109051</v>
      </c>
    </row>
    <row r="172" spans="1:1">
      <c r="A172" s="122">
        <v>20109054</v>
      </c>
    </row>
    <row r="173" spans="1:1">
      <c r="A173" s="122">
        <v>20109056</v>
      </c>
    </row>
    <row r="174" spans="1:1">
      <c r="A174" s="122">
        <v>20109058</v>
      </c>
    </row>
    <row r="175" spans="1:1">
      <c r="A175" s="122">
        <v>20109060</v>
      </c>
    </row>
    <row r="176" spans="1:1">
      <c r="A176" s="122">
        <v>20109062</v>
      </c>
    </row>
    <row r="177" spans="1:1">
      <c r="A177" s="122">
        <v>20109064</v>
      </c>
    </row>
    <row r="178" spans="1:1">
      <c r="A178" s="122">
        <v>20109066</v>
      </c>
    </row>
    <row r="179" spans="1:1">
      <c r="A179" s="122">
        <v>20109069</v>
      </c>
    </row>
    <row r="180" spans="1:1">
      <c r="A180" s="122">
        <v>20109072</v>
      </c>
    </row>
    <row r="181" spans="1:1">
      <c r="A181" s="122">
        <v>20109074</v>
      </c>
    </row>
    <row r="182" spans="1:1">
      <c r="A182" s="122">
        <v>20109076</v>
      </c>
    </row>
    <row r="183" spans="1:1">
      <c r="A183" s="122">
        <v>20109078</v>
      </c>
    </row>
    <row r="184" spans="1:1">
      <c r="A184" s="122">
        <v>20109079</v>
      </c>
    </row>
    <row r="185" spans="1:1">
      <c r="A185" s="122">
        <v>20109081</v>
      </c>
    </row>
    <row r="186" spans="1:1">
      <c r="A186" s="122">
        <v>20109082</v>
      </c>
    </row>
    <row r="187" spans="1:1">
      <c r="A187" s="122">
        <v>20109090</v>
      </c>
    </row>
    <row r="188" spans="1:1">
      <c r="A188" s="122">
        <v>20109096</v>
      </c>
    </row>
    <row r="189" spans="1:1">
      <c r="A189" s="142">
        <v>20109101</v>
      </c>
    </row>
    <row r="190" spans="1:1">
      <c r="A190" s="121">
        <v>20109103</v>
      </c>
    </row>
    <row r="191" spans="1:1">
      <c r="A191" s="121">
        <v>20109105</v>
      </c>
    </row>
    <row r="192" spans="1:1">
      <c r="A192" s="121">
        <v>20109107</v>
      </c>
    </row>
    <row r="193" spans="1:1">
      <c r="A193" s="122">
        <v>20110004</v>
      </c>
    </row>
    <row r="194" spans="1:1">
      <c r="A194" s="122">
        <v>20110005</v>
      </c>
    </row>
    <row r="195" spans="1:1">
      <c r="A195" s="122">
        <v>20110006</v>
      </c>
    </row>
    <row r="196" spans="1:1">
      <c r="A196" s="122">
        <v>20110007</v>
      </c>
    </row>
    <row r="197" spans="1:1">
      <c r="A197" s="122">
        <v>20110009</v>
      </c>
    </row>
    <row r="198" spans="1:1">
      <c r="A198" s="122">
        <v>20110011</v>
      </c>
    </row>
    <row r="199" spans="1:1">
      <c r="A199" s="122">
        <v>20110013</v>
      </c>
    </row>
    <row r="200" spans="1:1">
      <c r="A200" s="122">
        <v>20110015</v>
      </c>
    </row>
    <row r="201" spans="1:1">
      <c r="A201" s="122">
        <v>20110017</v>
      </c>
    </row>
    <row r="202" spans="1:1">
      <c r="A202" s="122">
        <v>20110019</v>
      </c>
    </row>
    <row r="203" spans="1:1">
      <c r="A203" s="122">
        <v>20110021</v>
      </c>
    </row>
    <row r="204" spans="1:1">
      <c r="A204" s="122">
        <v>20110023</v>
      </c>
    </row>
    <row r="205" spans="1:1">
      <c r="A205" s="122">
        <v>20110025</v>
      </c>
    </row>
    <row r="206" spans="1:1">
      <c r="A206" s="122">
        <v>20110027</v>
      </c>
    </row>
    <row r="207" spans="1:1">
      <c r="A207" s="122">
        <v>20110028</v>
      </c>
    </row>
    <row r="208" spans="1:1">
      <c r="A208" s="122">
        <v>20110030</v>
      </c>
    </row>
    <row r="209" spans="1:1">
      <c r="A209" s="122">
        <v>20110032</v>
      </c>
    </row>
    <row r="210" spans="1:1">
      <c r="A210" s="122">
        <v>20110034</v>
      </c>
    </row>
    <row r="211" spans="1:1">
      <c r="A211" s="122">
        <v>20110036</v>
      </c>
    </row>
    <row r="212" spans="1:1">
      <c r="A212" s="122">
        <v>20110037</v>
      </c>
    </row>
    <row r="213" spans="1:1">
      <c r="A213" s="122">
        <v>20110039</v>
      </c>
    </row>
    <row r="214" spans="1:1">
      <c r="A214" s="122">
        <v>20110041</v>
      </c>
    </row>
    <row r="215" spans="1:1">
      <c r="A215" s="122">
        <v>20110043</v>
      </c>
    </row>
    <row r="216" spans="1:1">
      <c r="A216" s="122">
        <v>20110049</v>
      </c>
    </row>
    <row r="217" spans="1:1">
      <c r="A217" s="122">
        <v>20110051</v>
      </c>
    </row>
    <row r="218" spans="1:1">
      <c r="A218" s="122">
        <v>20110053</v>
      </c>
    </row>
    <row r="219" spans="1:1">
      <c r="A219" s="122">
        <v>20110055</v>
      </c>
    </row>
    <row r="220" spans="1:1">
      <c r="A220" s="122">
        <v>20110057</v>
      </c>
    </row>
    <row r="221" spans="1:1">
      <c r="A221" s="122">
        <v>20110059</v>
      </c>
    </row>
    <row r="222" spans="1:1">
      <c r="A222" s="122">
        <v>20110061</v>
      </c>
    </row>
    <row r="223" spans="1:1">
      <c r="A223" s="122">
        <v>20110063</v>
      </c>
    </row>
    <row r="224" spans="1:1">
      <c r="A224" s="122">
        <v>20110065</v>
      </c>
    </row>
    <row r="225" spans="1:1">
      <c r="A225" s="122">
        <v>20110067</v>
      </c>
    </row>
    <row r="226" spans="1:1">
      <c r="A226" s="122">
        <v>20110070</v>
      </c>
    </row>
    <row r="227" spans="1:1">
      <c r="A227" s="122">
        <v>20110073</v>
      </c>
    </row>
    <row r="228" spans="1:1">
      <c r="A228" s="122">
        <v>20110075</v>
      </c>
    </row>
    <row r="229" spans="1:1">
      <c r="A229" s="143">
        <v>20110077</v>
      </c>
    </row>
    <row r="230" spans="1:1">
      <c r="A230" s="122">
        <v>20110079</v>
      </c>
    </row>
    <row r="231" spans="1:1">
      <c r="A231" s="122">
        <v>20110080</v>
      </c>
    </row>
    <row r="232" spans="1:1">
      <c r="A232" s="130">
        <v>20110082</v>
      </c>
    </row>
    <row r="233" spans="1:1">
      <c r="A233" s="143">
        <v>20110083</v>
      </c>
    </row>
    <row r="234" spans="1:1">
      <c r="A234" s="122">
        <v>20110089</v>
      </c>
    </row>
    <row r="235" spans="1:1">
      <c r="A235" s="122">
        <v>20110095</v>
      </c>
    </row>
    <row r="236" spans="1:1">
      <c r="A236" s="121">
        <v>20110100</v>
      </c>
    </row>
    <row r="237" spans="1:1">
      <c r="A237" s="121">
        <v>20110102</v>
      </c>
    </row>
    <row r="238" spans="1:1">
      <c r="A238" s="121">
        <v>20110104</v>
      </c>
    </row>
    <row r="239" spans="1:1">
      <c r="A239" s="121">
        <v>20110106</v>
      </c>
    </row>
    <row r="240" spans="1:1">
      <c r="A240" s="121">
        <v>20110108</v>
      </c>
    </row>
    <row r="241" spans="1:1">
      <c r="A241" s="122">
        <v>20112005</v>
      </c>
    </row>
    <row r="242" spans="1:1">
      <c r="A242" s="122">
        <v>20112007</v>
      </c>
    </row>
    <row r="243" spans="1:1">
      <c r="A243" s="122">
        <v>20112009</v>
      </c>
    </row>
    <row r="244" spans="1:1">
      <c r="A244" s="122">
        <v>20112011</v>
      </c>
    </row>
    <row r="245" spans="1:1">
      <c r="A245" s="122">
        <v>20112013</v>
      </c>
    </row>
    <row r="246" spans="1:1">
      <c r="A246" s="122">
        <v>20112015</v>
      </c>
    </row>
    <row r="247" spans="1:1">
      <c r="A247" s="122">
        <v>20112016</v>
      </c>
    </row>
    <row r="248" spans="1:1">
      <c r="A248" s="122">
        <v>20112020</v>
      </c>
    </row>
    <row r="249" spans="1:1">
      <c r="A249" s="122">
        <v>20112022</v>
      </c>
    </row>
    <row r="250" spans="1:1">
      <c r="A250" s="122">
        <v>20112024</v>
      </c>
    </row>
    <row r="251" spans="1:1">
      <c r="A251" s="122">
        <v>20112026</v>
      </c>
    </row>
    <row r="252" spans="1:1">
      <c r="A252" s="122">
        <v>20112028</v>
      </c>
    </row>
    <row r="253" spans="1:1">
      <c r="A253" s="122">
        <v>20112031</v>
      </c>
    </row>
    <row r="254" spans="1:1">
      <c r="A254" s="122">
        <v>20112033</v>
      </c>
    </row>
    <row r="255" spans="1:1">
      <c r="A255" s="122">
        <v>20112035</v>
      </c>
    </row>
    <row r="256" spans="1:1">
      <c r="A256" s="122">
        <v>20112036</v>
      </c>
    </row>
    <row r="257" spans="1:1">
      <c r="A257" s="122">
        <v>20112039</v>
      </c>
    </row>
    <row r="258" spans="1:1">
      <c r="A258" s="122">
        <v>20112042</v>
      </c>
    </row>
    <row r="259" spans="1:1">
      <c r="A259" s="121">
        <v>20112048</v>
      </c>
    </row>
    <row r="260" spans="1:1">
      <c r="A260" s="121">
        <v>20112050</v>
      </c>
    </row>
    <row r="261" spans="1:1">
      <c r="A261" s="121">
        <v>20112051</v>
      </c>
    </row>
    <row r="262" spans="1:1">
      <c r="A262" s="122">
        <v>20117003</v>
      </c>
    </row>
    <row r="263" spans="1:1">
      <c r="A263" s="122">
        <v>20117005</v>
      </c>
    </row>
    <row r="264" spans="1:1">
      <c r="A264" s="122">
        <v>20117006</v>
      </c>
    </row>
    <row r="265" spans="1:1">
      <c r="A265" s="122">
        <v>20117007</v>
      </c>
    </row>
    <row r="266" spans="1:1">
      <c r="A266" s="122">
        <v>20117009</v>
      </c>
    </row>
    <row r="267" spans="1:1">
      <c r="A267" s="122">
        <v>20117010</v>
      </c>
    </row>
    <row r="268" spans="1:1">
      <c r="A268" s="122">
        <v>20117012</v>
      </c>
    </row>
    <row r="269" spans="1:1">
      <c r="A269" s="122">
        <v>20117014</v>
      </c>
    </row>
    <row r="270" spans="1:1">
      <c r="A270" s="122">
        <v>20117016</v>
      </c>
    </row>
    <row r="271" spans="1:1">
      <c r="A271" s="122">
        <v>20117021</v>
      </c>
    </row>
    <row r="272" spans="1:1">
      <c r="A272" s="122">
        <v>20117023</v>
      </c>
    </row>
    <row r="273" spans="1:1">
      <c r="A273" s="122">
        <v>20117025</v>
      </c>
    </row>
    <row r="274" spans="1:1">
      <c r="A274" s="122">
        <v>20117027</v>
      </c>
    </row>
    <row r="275" spans="1:1">
      <c r="A275" s="122">
        <v>20117029</v>
      </c>
    </row>
    <row r="276" spans="1:1">
      <c r="A276" s="122">
        <v>20117032</v>
      </c>
    </row>
    <row r="277" spans="1:1">
      <c r="A277" s="122">
        <v>20117034</v>
      </c>
    </row>
    <row r="278" spans="1:1">
      <c r="A278" s="122">
        <v>20117036</v>
      </c>
    </row>
    <row r="279" spans="1:1">
      <c r="A279" s="122">
        <v>20117037</v>
      </c>
    </row>
    <row r="280" spans="1:1">
      <c r="A280" s="122">
        <v>20117041</v>
      </c>
    </row>
    <row r="281" spans="1:1">
      <c r="A281" s="121">
        <v>20117047</v>
      </c>
    </row>
    <row r="282" spans="1:1">
      <c r="A282" s="121">
        <v>20117049</v>
      </c>
    </row>
    <row r="283" spans="1:1">
      <c r="A283" s="122">
        <v>28899016</v>
      </c>
    </row>
    <row r="284" spans="1:1">
      <c r="A284" s="122">
        <v>28899018</v>
      </c>
    </row>
    <row r="285" spans="1:1">
      <c r="A285" s="122">
        <v>28899019</v>
      </c>
    </row>
    <row r="286" spans="1:1">
      <c r="A286" s="122">
        <v>28899020</v>
      </c>
    </row>
    <row r="287" spans="1:1">
      <c r="A287" s="122">
        <v>28899024</v>
      </c>
    </row>
    <row r="288" spans="1:1">
      <c r="A288" s="122">
        <v>28899025</v>
      </c>
    </row>
    <row r="289" spans="1:1">
      <c r="A289" s="122">
        <v>28899027</v>
      </c>
    </row>
    <row r="290" spans="1:1">
      <c r="A290" s="122">
        <v>28899028</v>
      </c>
    </row>
    <row r="291" spans="1:1">
      <c r="A291" s="122">
        <v>28899030</v>
      </c>
    </row>
    <row r="292" spans="1:1">
      <c r="A292" s="122">
        <v>28899031</v>
      </c>
    </row>
    <row r="293" spans="1:1">
      <c r="A293" s="122">
        <v>28899032</v>
      </c>
    </row>
    <row r="294" spans="1:1">
      <c r="A294" s="122">
        <v>28899037</v>
      </c>
    </row>
    <row r="295" spans="1:1">
      <c r="A295" s="122">
        <v>28899038</v>
      </c>
    </row>
    <row r="296" spans="1:1">
      <c r="A296" s="122">
        <v>28899039</v>
      </c>
    </row>
    <row r="297" spans="1:1">
      <c r="A297" s="121">
        <v>28899046</v>
      </c>
    </row>
    <row r="298" spans="1:1">
      <c r="A298" s="121">
        <v>28899050</v>
      </c>
    </row>
    <row r="299" spans="1:1">
      <c r="A299" s="121">
        <v>28999003</v>
      </c>
    </row>
    <row r="300" spans="1:1">
      <c r="A300" s="122">
        <v>28999005</v>
      </c>
    </row>
    <row r="301" spans="1:1">
      <c r="A301" s="122">
        <v>28999007</v>
      </c>
    </row>
    <row r="302" spans="1:1">
      <c r="A302" s="122">
        <v>28999014</v>
      </c>
    </row>
    <row r="303" spans="1:1">
      <c r="A303" s="122">
        <v>28999016</v>
      </c>
    </row>
    <row r="304" spans="1:1">
      <c r="A304" s="122">
        <v>28999018</v>
      </c>
    </row>
    <row r="305" spans="1:1">
      <c r="A305" s="122">
        <v>28999020</v>
      </c>
    </row>
    <row r="306" spans="1:1">
      <c r="A306" s="122">
        <v>28999022</v>
      </c>
    </row>
    <row r="307" spans="1:1">
      <c r="A307" s="122">
        <v>28999023</v>
      </c>
    </row>
    <row r="308" spans="1:1">
      <c r="A308" s="122">
        <v>28999024</v>
      </c>
    </row>
    <row r="309" spans="1:1">
      <c r="A309" s="122">
        <v>28999029</v>
      </c>
    </row>
    <row r="310" spans="1:1">
      <c r="A310" s="122">
        <v>28999031</v>
      </c>
    </row>
    <row r="311" spans="1:1">
      <c r="A311" s="122">
        <v>28999034</v>
      </c>
    </row>
    <row r="312" spans="1:1">
      <c r="A312" s="122">
        <v>28999036</v>
      </c>
    </row>
    <row r="313" spans="1:1">
      <c r="A313" s="122">
        <v>28999038</v>
      </c>
    </row>
    <row r="314" spans="1:1">
      <c r="A314" s="122">
        <v>28999043</v>
      </c>
    </row>
    <row r="315" spans="1:1">
      <c r="A315" s="122">
        <v>28999052</v>
      </c>
    </row>
    <row r="316" spans="1:1">
      <c r="A316" s="122">
        <v>28999057</v>
      </c>
    </row>
    <row r="317" spans="1:1">
      <c r="A317" s="122">
        <v>28999058</v>
      </c>
    </row>
    <row r="318" spans="1:1">
      <c r="A318" s="122">
        <v>28999059</v>
      </c>
    </row>
    <row r="319" spans="1:1">
      <c r="A319" s="122">
        <v>28999060</v>
      </c>
    </row>
    <row r="320" spans="1:1">
      <c r="A320" s="121">
        <v>28999065</v>
      </c>
    </row>
    <row r="321" spans="1:1">
      <c r="A321" s="121">
        <v>28999067</v>
      </c>
    </row>
    <row r="322" spans="1:1">
      <c r="A322" s="121">
        <v>28999069</v>
      </c>
    </row>
    <row r="323" spans="1:1">
      <c r="A323" s="121">
        <v>28999070</v>
      </c>
    </row>
    <row r="324" spans="1:1">
      <c r="A324" s="121">
        <v>28999073</v>
      </c>
    </row>
    <row r="325" spans="1:1">
      <c r="A325" s="122">
        <v>29099003</v>
      </c>
    </row>
    <row r="326" spans="1:1">
      <c r="A326" s="121">
        <v>29099004</v>
      </c>
    </row>
    <row r="327" spans="1:1">
      <c r="A327" s="122">
        <v>29099006</v>
      </c>
    </row>
    <row r="328" spans="1:1">
      <c r="A328" s="122">
        <v>29099008</v>
      </c>
    </row>
    <row r="329" spans="1:1">
      <c r="A329" s="122">
        <v>29099009</v>
      </c>
    </row>
    <row r="330" spans="1:1">
      <c r="A330" s="121">
        <v>29099010</v>
      </c>
    </row>
    <row r="331" spans="1:1">
      <c r="A331" s="122">
        <v>29099011</v>
      </c>
    </row>
    <row r="332" spans="1:1">
      <c r="A332" s="121">
        <v>29099013</v>
      </c>
    </row>
    <row r="333" spans="1:1">
      <c r="A333" s="122">
        <v>29099016</v>
      </c>
    </row>
    <row r="334" spans="1:1">
      <c r="A334" s="122">
        <v>29099019</v>
      </c>
    </row>
    <row r="335" spans="1:1">
      <c r="A335" s="122">
        <v>29099021</v>
      </c>
    </row>
    <row r="336" spans="1:1">
      <c r="A336" s="122">
        <v>29099023</v>
      </c>
    </row>
    <row r="337" spans="1:1">
      <c r="A337" s="122">
        <v>29099025</v>
      </c>
    </row>
    <row r="338" spans="1:1">
      <c r="A338" s="122">
        <v>29099026</v>
      </c>
    </row>
    <row r="339" spans="1:1">
      <c r="A339" s="122">
        <v>29099027</v>
      </c>
    </row>
    <row r="340" spans="1:1">
      <c r="A340" s="122">
        <v>29099029</v>
      </c>
    </row>
    <row r="341" spans="1:1">
      <c r="A341" s="122">
        <v>29099033</v>
      </c>
    </row>
    <row r="342" spans="1:1">
      <c r="A342" s="122">
        <v>29099035</v>
      </c>
    </row>
    <row r="343" spans="1:1">
      <c r="A343" s="122">
        <v>29099037</v>
      </c>
    </row>
    <row r="344" spans="1:1">
      <c r="A344" s="122">
        <v>29099039</v>
      </c>
    </row>
    <row r="345" spans="1:1">
      <c r="A345" s="122">
        <v>29099041</v>
      </c>
    </row>
    <row r="346" spans="1:1">
      <c r="A346" s="122">
        <v>29099043</v>
      </c>
    </row>
    <row r="347" spans="1:1">
      <c r="A347" s="122">
        <v>29099045</v>
      </c>
    </row>
    <row r="348" spans="1:1">
      <c r="A348" s="122">
        <v>29099046</v>
      </c>
    </row>
    <row r="349" spans="1:1">
      <c r="A349" s="122">
        <v>29099047</v>
      </c>
    </row>
    <row r="350" spans="1:1">
      <c r="A350" s="122">
        <v>29099050</v>
      </c>
    </row>
    <row r="351" spans="1:1">
      <c r="A351" s="122">
        <v>29099052</v>
      </c>
    </row>
    <row r="352" spans="1:1">
      <c r="A352" s="122">
        <v>29099054</v>
      </c>
    </row>
    <row r="353" spans="1:1">
      <c r="A353" s="122">
        <v>29099056</v>
      </c>
    </row>
    <row r="354" spans="1:1">
      <c r="A354" s="122">
        <v>29099058</v>
      </c>
    </row>
    <row r="355" spans="1:1">
      <c r="A355" s="122">
        <v>29099060</v>
      </c>
    </row>
    <row r="356" spans="1:1">
      <c r="A356" s="122">
        <v>29099062</v>
      </c>
    </row>
    <row r="357" spans="1:1">
      <c r="A357" s="122">
        <v>29099063</v>
      </c>
    </row>
    <row r="358" spans="1:1">
      <c r="A358" s="122">
        <v>29099067</v>
      </c>
    </row>
    <row r="359" spans="1:1">
      <c r="A359" s="121">
        <v>29099074</v>
      </c>
    </row>
    <row r="360" spans="1:1">
      <c r="A360" s="121">
        <v>29099076</v>
      </c>
    </row>
    <row r="361" spans="1:1">
      <c r="A361" s="121">
        <v>29099078</v>
      </c>
    </row>
    <row r="362" spans="1:1">
      <c r="A362" s="121">
        <v>29099080</v>
      </c>
    </row>
    <row r="363" spans="1:1">
      <c r="A363" s="121">
        <v>29099081</v>
      </c>
    </row>
    <row r="364" spans="1:1">
      <c r="A364" s="121">
        <v>29099082</v>
      </c>
    </row>
    <row r="365" spans="1:1">
      <c r="A365" s="121">
        <v>29099083</v>
      </c>
    </row>
    <row r="366" spans="1:1">
      <c r="A366" s="121">
        <v>29099085</v>
      </c>
    </row>
    <row r="367" spans="1:1">
      <c r="A367" s="121">
        <v>29099086</v>
      </c>
    </row>
    <row r="368" spans="1:1">
      <c r="A368" s="121">
        <v>29199003</v>
      </c>
    </row>
    <row r="369" spans="1:1">
      <c r="A369" s="122">
        <v>29199007</v>
      </c>
    </row>
    <row r="370" spans="1:1">
      <c r="A370" s="122">
        <v>29199024</v>
      </c>
    </row>
    <row r="371" spans="1:1">
      <c r="A371" s="122">
        <v>29199025</v>
      </c>
    </row>
    <row r="372" spans="1:1">
      <c r="A372" s="122">
        <v>29199027</v>
      </c>
    </row>
    <row r="373" spans="1:1">
      <c r="A373" s="122">
        <v>29199029</v>
      </c>
    </row>
    <row r="374" spans="1:1">
      <c r="A374" s="122">
        <v>29199031</v>
      </c>
    </row>
    <row r="375" spans="1:1">
      <c r="A375" s="122">
        <v>29199032</v>
      </c>
    </row>
    <row r="376" spans="1:1">
      <c r="A376" s="122">
        <v>29199033</v>
      </c>
    </row>
    <row r="377" spans="1:1">
      <c r="A377" s="122">
        <v>29199034</v>
      </c>
    </row>
    <row r="378" spans="1:1">
      <c r="A378" s="122">
        <v>29199035</v>
      </c>
    </row>
    <row r="379" spans="1:1">
      <c r="A379" s="122">
        <v>29199040</v>
      </c>
    </row>
    <row r="380" spans="1:1">
      <c r="A380" s="122">
        <v>29199041</v>
      </c>
    </row>
    <row r="381" spans="1:1">
      <c r="A381" s="122">
        <v>29199042</v>
      </c>
    </row>
    <row r="382" spans="1:1">
      <c r="A382" s="122">
        <v>29199043</v>
      </c>
    </row>
    <row r="383" spans="1:1">
      <c r="A383" s="122">
        <v>29199044</v>
      </c>
    </row>
    <row r="384" spans="1:1">
      <c r="A384" s="122">
        <v>29199045</v>
      </c>
    </row>
    <row r="385" spans="1:1">
      <c r="A385" s="122">
        <v>29199046</v>
      </c>
    </row>
    <row r="386" spans="1:1">
      <c r="A386" s="122">
        <v>29199056</v>
      </c>
    </row>
    <row r="387" spans="1:1">
      <c r="A387" s="122">
        <v>29199058</v>
      </c>
    </row>
    <row r="388" spans="1:1">
      <c r="A388" s="122">
        <v>29199074</v>
      </c>
    </row>
    <row r="389" spans="1:1">
      <c r="A389" s="122">
        <v>29199076</v>
      </c>
    </row>
    <row r="390" spans="1:1">
      <c r="A390" s="122">
        <v>29199078</v>
      </c>
    </row>
    <row r="391" spans="1:1">
      <c r="A391" s="122">
        <v>29199079</v>
      </c>
    </row>
    <row r="392" spans="1:1">
      <c r="A392" s="122">
        <v>29199080</v>
      </c>
    </row>
    <row r="393" spans="1:1">
      <c r="A393" s="122">
        <v>29199087</v>
      </c>
    </row>
    <row r="394" spans="1:1">
      <c r="A394" s="122">
        <v>29199093</v>
      </c>
    </row>
    <row r="395" spans="1:1">
      <c r="A395" s="122">
        <v>29199098</v>
      </c>
    </row>
    <row r="396" spans="1:1">
      <c r="A396" s="122">
        <v>29199099</v>
      </c>
    </row>
    <row r="397" spans="1:1">
      <c r="A397" s="122">
        <v>29199105</v>
      </c>
    </row>
    <row r="398" spans="1:1">
      <c r="A398" s="121">
        <v>29199110</v>
      </c>
    </row>
    <row r="399" spans="1:1">
      <c r="A399" s="122">
        <v>29199111</v>
      </c>
    </row>
    <row r="400" spans="1:1">
      <c r="A400" s="122">
        <v>29199113</v>
      </c>
    </row>
    <row r="401" spans="1:1">
      <c r="A401" s="122">
        <v>29199114</v>
      </c>
    </row>
    <row r="402" spans="1:1">
      <c r="A402" s="121">
        <v>29199115</v>
      </c>
    </row>
    <row r="403" spans="1:1">
      <c r="A403" s="122">
        <v>29199116</v>
      </c>
    </row>
    <row r="404" spans="1:1">
      <c r="A404" s="122">
        <v>29199117</v>
      </c>
    </row>
    <row r="405" spans="1:1">
      <c r="A405" s="122">
        <v>29199119</v>
      </c>
    </row>
    <row r="406" spans="1:1">
      <c r="A406" s="122">
        <v>29199121</v>
      </c>
    </row>
    <row r="407" spans="1:1">
      <c r="A407" s="122">
        <v>29199124</v>
      </c>
    </row>
    <row r="408" spans="1:1">
      <c r="A408" s="122">
        <v>29199126</v>
      </c>
    </row>
    <row r="409" spans="1:1">
      <c r="A409" s="122">
        <v>29199129</v>
      </c>
    </row>
    <row r="410" spans="1:1">
      <c r="A410" s="122">
        <v>29199131</v>
      </c>
    </row>
    <row r="411" spans="1:1">
      <c r="A411" s="122">
        <v>29199134</v>
      </c>
    </row>
    <row r="412" spans="1:1">
      <c r="A412" s="122">
        <v>29199136</v>
      </c>
    </row>
    <row r="413" spans="1:1">
      <c r="A413" s="122">
        <v>29199139</v>
      </c>
    </row>
    <row r="414" spans="1:1">
      <c r="A414" s="122">
        <v>29199141</v>
      </c>
    </row>
    <row r="415" spans="1:1">
      <c r="A415" s="122">
        <v>29199143</v>
      </c>
    </row>
    <row r="416" spans="1:1">
      <c r="A416" s="122">
        <v>29199144</v>
      </c>
    </row>
    <row r="417" spans="1:1">
      <c r="A417" s="122">
        <v>29199145</v>
      </c>
    </row>
    <row r="418" spans="1:1">
      <c r="A418" s="122">
        <v>29199151</v>
      </c>
    </row>
    <row r="419" spans="1:1">
      <c r="A419" s="122">
        <v>29199152</v>
      </c>
    </row>
    <row r="420" spans="1:1">
      <c r="A420" s="122">
        <v>29199153</v>
      </c>
    </row>
    <row r="421" spans="1:1">
      <c r="A421" s="121">
        <v>29199159</v>
      </c>
    </row>
    <row r="422" spans="1:1">
      <c r="A422" s="122">
        <v>29199160</v>
      </c>
    </row>
    <row r="423" spans="1:1">
      <c r="A423" s="122">
        <v>29199162</v>
      </c>
    </row>
    <row r="424" spans="1:1">
      <c r="A424" s="122">
        <v>29199163</v>
      </c>
    </row>
    <row r="425" spans="1:1">
      <c r="A425" s="122">
        <v>29199164</v>
      </c>
    </row>
    <row r="426" spans="1:1">
      <c r="A426" s="122">
        <v>29199165</v>
      </c>
    </row>
    <row r="427" spans="1:1">
      <c r="A427" s="122">
        <v>29199166</v>
      </c>
    </row>
    <row r="428" spans="1:1">
      <c r="A428" s="122">
        <v>29199168</v>
      </c>
    </row>
    <row r="429" spans="1:1">
      <c r="A429" s="122">
        <v>29199170</v>
      </c>
    </row>
    <row r="430" spans="1:1">
      <c r="A430" s="122">
        <v>29199173</v>
      </c>
    </row>
    <row r="431" spans="1:1">
      <c r="A431" s="122">
        <v>29199175</v>
      </c>
    </row>
    <row r="432" spans="1:1">
      <c r="A432" s="122">
        <v>29199178</v>
      </c>
    </row>
    <row r="433" spans="1:1">
      <c r="A433" s="122">
        <v>29199180</v>
      </c>
    </row>
    <row r="434" spans="1:1">
      <c r="A434" s="122">
        <v>29199183</v>
      </c>
    </row>
    <row r="435" spans="1:1">
      <c r="A435" s="122">
        <v>29199185</v>
      </c>
    </row>
    <row r="436" spans="1:1">
      <c r="A436" s="122">
        <v>29199188</v>
      </c>
    </row>
    <row r="437" spans="1:1">
      <c r="A437" s="122">
        <v>29199190</v>
      </c>
    </row>
    <row r="438" spans="1:1">
      <c r="A438" s="122">
        <v>29199192</v>
      </c>
    </row>
    <row r="439" spans="1:1">
      <c r="A439" s="122">
        <v>29199193</v>
      </c>
    </row>
    <row r="440" spans="1:1">
      <c r="A440" s="122">
        <v>29199194</v>
      </c>
    </row>
    <row r="441" spans="1:1">
      <c r="A441" s="122">
        <v>29199200</v>
      </c>
    </row>
    <row r="442" spans="1:1">
      <c r="A442" s="122">
        <v>29199201</v>
      </c>
    </row>
    <row r="443" spans="1:1">
      <c r="A443" s="122">
        <v>29199202</v>
      </c>
    </row>
    <row r="444" spans="1:1">
      <c r="A444" s="122">
        <v>29199209</v>
      </c>
    </row>
    <row r="445" spans="1:1">
      <c r="A445" s="122">
        <v>29199210</v>
      </c>
    </row>
    <row r="446" spans="1:1">
      <c r="A446" s="122">
        <v>29199211</v>
      </c>
    </row>
    <row r="447" spans="1:1">
      <c r="A447" s="122">
        <v>29199212</v>
      </c>
    </row>
    <row r="448" spans="1:1">
      <c r="A448" s="122">
        <v>29199213</v>
      </c>
    </row>
    <row r="449" spans="1:1">
      <c r="A449" s="122">
        <v>29199214</v>
      </c>
    </row>
    <row r="450" spans="1:1">
      <c r="A450" s="122">
        <v>29199215</v>
      </c>
    </row>
    <row r="451" spans="1:1">
      <c r="A451" s="122">
        <v>29199216</v>
      </c>
    </row>
    <row r="452" spans="1:1">
      <c r="A452" s="122">
        <v>29199217</v>
      </c>
    </row>
    <row r="453" spans="1:1">
      <c r="A453" s="122">
        <v>29199218</v>
      </c>
    </row>
    <row r="454" spans="1:1">
      <c r="A454" s="122">
        <v>29199219</v>
      </c>
    </row>
    <row r="455" spans="1:1">
      <c r="A455" s="122">
        <v>29199220</v>
      </c>
    </row>
    <row r="456" spans="1:1">
      <c r="A456" s="122">
        <v>29199221</v>
      </c>
    </row>
    <row r="457" spans="1:1">
      <c r="A457" s="121">
        <v>29199222</v>
      </c>
    </row>
    <row r="458" spans="1:1">
      <c r="A458" s="122">
        <v>29199223</v>
      </c>
    </row>
    <row r="459" spans="1:1">
      <c r="A459" s="122">
        <v>29199224</v>
      </c>
    </row>
    <row r="460" spans="1:1">
      <c r="A460" s="122">
        <v>29199225</v>
      </c>
    </row>
    <row r="461" spans="1:1">
      <c r="A461" s="122">
        <v>29199226</v>
      </c>
    </row>
    <row r="462" spans="1:1">
      <c r="A462" s="122">
        <v>29199228</v>
      </c>
    </row>
    <row r="463" spans="1:1">
      <c r="A463" s="122">
        <v>29199230</v>
      </c>
    </row>
    <row r="464" spans="1:1">
      <c r="A464" s="122">
        <v>29199233</v>
      </c>
    </row>
    <row r="465" spans="1:1">
      <c r="A465" s="122">
        <v>29199235</v>
      </c>
    </row>
    <row r="466" spans="1:1">
      <c r="A466" s="122">
        <v>29199238</v>
      </c>
    </row>
    <row r="467" spans="1:1">
      <c r="A467" s="122">
        <v>29199240</v>
      </c>
    </row>
    <row r="468" spans="1:1">
      <c r="A468" s="122">
        <v>29199243</v>
      </c>
    </row>
    <row r="469" spans="1:1">
      <c r="A469" s="122">
        <v>29199245</v>
      </c>
    </row>
    <row r="470" spans="1:1">
      <c r="A470" s="122">
        <v>29199248</v>
      </c>
    </row>
    <row r="471" spans="1:1">
      <c r="A471" s="122">
        <v>29199250</v>
      </c>
    </row>
    <row r="472" spans="1:1">
      <c r="A472" s="122">
        <v>29199252</v>
      </c>
    </row>
    <row r="473" spans="1:1">
      <c r="A473" s="122">
        <v>29199253</v>
      </c>
    </row>
    <row r="474" spans="1:1">
      <c r="A474" s="122">
        <v>29199254</v>
      </c>
    </row>
    <row r="475" spans="1:1">
      <c r="A475" s="122">
        <v>29199260</v>
      </c>
    </row>
    <row r="476" spans="1:1">
      <c r="A476" s="122">
        <v>29199261</v>
      </c>
    </row>
    <row r="477" spans="1:1">
      <c r="A477" s="122">
        <v>29199262</v>
      </c>
    </row>
    <row r="478" spans="1:1">
      <c r="A478" s="121">
        <v>29199269</v>
      </c>
    </row>
    <row r="479" spans="1:1">
      <c r="A479" s="121">
        <v>29199271</v>
      </c>
    </row>
    <row r="480" spans="1:1">
      <c r="A480" s="121">
        <v>29199273</v>
      </c>
    </row>
    <row r="481" spans="1:1">
      <c r="A481" s="121">
        <v>29199275</v>
      </c>
    </row>
    <row r="482" spans="1:1">
      <c r="A482" s="121">
        <v>29199277</v>
      </c>
    </row>
    <row r="483" spans="1:1">
      <c r="A483" s="121">
        <v>29199279</v>
      </c>
    </row>
    <row r="484" spans="1:1">
      <c r="A484" s="121">
        <v>29199281</v>
      </c>
    </row>
    <row r="485" spans="1:1">
      <c r="A485" s="121">
        <v>29199283</v>
      </c>
    </row>
    <row r="486" spans="1:1">
      <c r="A486" s="121">
        <v>29199285</v>
      </c>
    </row>
    <row r="487" spans="1:1">
      <c r="A487" s="121">
        <v>29199286</v>
      </c>
    </row>
    <row r="488" spans="1:1">
      <c r="A488" s="121">
        <v>29199287</v>
      </c>
    </row>
    <row r="489" spans="1:1">
      <c r="A489" s="122">
        <v>29299004</v>
      </c>
    </row>
    <row r="490" spans="1:1">
      <c r="A490" s="122">
        <v>29299006</v>
      </c>
    </row>
    <row r="491" spans="1:1">
      <c r="A491" s="122">
        <v>29299008</v>
      </c>
    </row>
    <row r="492" spans="1:1">
      <c r="A492" s="122">
        <v>29299009</v>
      </c>
    </row>
    <row r="493" spans="1:1">
      <c r="A493" s="122">
        <v>29299010</v>
      </c>
    </row>
    <row r="494" spans="1:1">
      <c r="A494" s="122">
        <v>29299012</v>
      </c>
    </row>
    <row r="495" spans="1:1">
      <c r="A495" s="122">
        <v>29299014</v>
      </c>
    </row>
    <row r="496" spans="1:1">
      <c r="A496" s="122">
        <v>29299016</v>
      </c>
    </row>
    <row r="497" spans="1:1">
      <c r="A497" s="122">
        <v>29299018</v>
      </c>
    </row>
    <row r="498" spans="1:1">
      <c r="A498" s="122">
        <v>29299020</v>
      </c>
    </row>
    <row r="499" spans="1:1">
      <c r="A499" s="122">
        <v>29299026</v>
      </c>
    </row>
    <row r="500" spans="1:1">
      <c r="A500" s="122">
        <v>29299028</v>
      </c>
    </row>
    <row r="501" spans="1:1">
      <c r="A501" s="122">
        <v>29299032</v>
      </c>
    </row>
    <row r="502" spans="1:1">
      <c r="A502" s="122">
        <v>29299034</v>
      </c>
    </row>
    <row r="503" spans="1:1">
      <c r="A503" s="122">
        <v>29299036</v>
      </c>
    </row>
    <row r="504" spans="1:1">
      <c r="A504" s="122">
        <v>29299039</v>
      </c>
    </row>
    <row r="505" spans="1:1">
      <c r="A505" s="122">
        <v>29299041</v>
      </c>
    </row>
    <row r="506" spans="1:1">
      <c r="A506" s="122">
        <v>29299043</v>
      </c>
    </row>
    <row r="507" spans="1:1">
      <c r="A507" s="122">
        <v>29299044</v>
      </c>
    </row>
    <row r="508" spans="1:1">
      <c r="A508" s="122">
        <v>29299048</v>
      </c>
    </row>
    <row r="509" spans="1:1">
      <c r="A509" s="121">
        <v>29299054</v>
      </c>
    </row>
    <row r="510" spans="1:1">
      <c r="A510" s="121">
        <v>29299056</v>
      </c>
    </row>
    <row r="511" spans="1:1">
      <c r="A511" s="122">
        <v>29399002</v>
      </c>
    </row>
    <row r="512" spans="1:1">
      <c r="A512" s="122">
        <v>29399004</v>
      </c>
    </row>
    <row r="513" spans="1:1">
      <c r="A513" s="122">
        <v>29399006</v>
      </c>
    </row>
    <row r="514" spans="1:1">
      <c r="A514" s="122">
        <v>29399008</v>
      </c>
    </row>
    <row r="515" spans="1:1">
      <c r="A515" s="122">
        <v>29399009</v>
      </c>
    </row>
    <row r="516" spans="1:1">
      <c r="A516" s="122">
        <v>29399011</v>
      </c>
    </row>
    <row r="517" spans="1:1">
      <c r="A517" s="122">
        <v>29399013</v>
      </c>
    </row>
    <row r="518" spans="1:1">
      <c r="A518" s="122">
        <v>29399015</v>
      </c>
    </row>
    <row r="519" spans="1:1">
      <c r="A519" s="122">
        <v>29399017</v>
      </c>
    </row>
    <row r="520" spans="1:1">
      <c r="A520" s="122">
        <v>29399021</v>
      </c>
    </row>
    <row r="521" spans="1:1">
      <c r="A521" s="122">
        <v>29399023</v>
      </c>
    </row>
    <row r="522" spans="1:1">
      <c r="A522" s="122">
        <v>29399025</v>
      </c>
    </row>
    <row r="523" spans="1:1">
      <c r="A523" s="122">
        <v>29399027</v>
      </c>
    </row>
    <row r="524" spans="1:1">
      <c r="A524" s="122">
        <v>29399029</v>
      </c>
    </row>
    <row r="525" spans="1:1">
      <c r="A525" s="122">
        <v>29399031</v>
      </c>
    </row>
    <row r="526" spans="1:1">
      <c r="A526" s="122">
        <v>29399033</v>
      </c>
    </row>
    <row r="527" spans="1:1">
      <c r="A527" s="122">
        <v>29399035</v>
      </c>
    </row>
    <row r="528" spans="1:1">
      <c r="A528" s="122">
        <v>29399038</v>
      </c>
    </row>
    <row r="529" spans="1:1">
      <c r="A529" s="122">
        <v>29399039</v>
      </c>
    </row>
    <row r="530" spans="1:1">
      <c r="A530" s="122">
        <v>29399041</v>
      </c>
    </row>
    <row r="531" spans="1:1">
      <c r="A531" s="122">
        <v>29399042</v>
      </c>
    </row>
    <row r="532" spans="1:1">
      <c r="A532" s="122">
        <v>29399044</v>
      </c>
    </row>
    <row r="533" spans="1:1">
      <c r="A533" s="122">
        <v>29399045</v>
      </c>
    </row>
    <row r="534" spans="1:1">
      <c r="A534" s="122">
        <v>29399047</v>
      </c>
    </row>
    <row r="535" spans="1:1">
      <c r="A535" s="122">
        <v>29399048</v>
      </c>
    </row>
    <row r="536" spans="1:1">
      <c r="A536" s="121">
        <v>29399050</v>
      </c>
    </row>
    <row r="537" spans="1:1">
      <c r="A537" s="122">
        <v>29399054</v>
      </c>
    </row>
    <row r="538" spans="1:1">
      <c r="A538" s="122">
        <v>29399056</v>
      </c>
    </row>
    <row r="539" spans="1:1">
      <c r="A539" s="121">
        <v>29399061</v>
      </c>
    </row>
    <row r="540" spans="1:1">
      <c r="A540" s="121">
        <v>29399063</v>
      </c>
    </row>
    <row r="541" spans="1:1">
      <c r="A541" s="121">
        <v>29399065</v>
      </c>
    </row>
    <row r="542" spans="1:1">
      <c r="A542" s="122">
        <v>29499004</v>
      </c>
    </row>
    <row r="543" spans="1:1">
      <c r="A543" s="121">
        <v>29499006</v>
      </c>
    </row>
    <row r="544" spans="1:1">
      <c r="A544" s="122">
        <v>29499008</v>
      </c>
    </row>
    <row r="545" spans="1:1">
      <c r="A545" s="122">
        <v>29499009</v>
      </c>
    </row>
    <row r="546" spans="1:1">
      <c r="A546" s="122">
        <v>29499011</v>
      </c>
    </row>
    <row r="547" spans="1:1">
      <c r="A547" s="122">
        <v>29499013</v>
      </c>
    </row>
    <row r="548" spans="1:1">
      <c r="A548" s="122">
        <v>29499015</v>
      </c>
    </row>
    <row r="549" spans="1:1">
      <c r="A549" s="121">
        <v>29499017</v>
      </c>
    </row>
    <row r="550" spans="1:1">
      <c r="A550" s="122">
        <v>29499024</v>
      </c>
    </row>
    <row r="551" spans="1:1">
      <c r="A551" s="122">
        <v>29499026</v>
      </c>
    </row>
    <row r="552" spans="1:1">
      <c r="A552" s="122">
        <v>29499029</v>
      </c>
    </row>
    <row r="553" spans="1:1">
      <c r="A553" s="122">
        <v>29499031</v>
      </c>
    </row>
    <row r="554" spans="1:1">
      <c r="A554" s="122">
        <v>29499033</v>
      </c>
    </row>
    <row r="555" spans="1:1">
      <c r="A555" s="122">
        <v>29499037</v>
      </c>
    </row>
    <row r="556" spans="1:1">
      <c r="A556" s="122">
        <v>29499041</v>
      </c>
    </row>
    <row r="557" spans="1:1">
      <c r="A557" s="122">
        <v>29499043</v>
      </c>
    </row>
    <row r="558" spans="1:1">
      <c r="A558" s="122">
        <v>29499044</v>
      </c>
    </row>
    <row r="559" spans="1:1">
      <c r="A559" s="122">
        <v>29499048</v>
      </c>
    </row>
    <row r="560" spans="1:1">
      <c r="A560" s="121">
        <v>29499055</v>
      </c>
    </row>
    <row r="561" spans="1:1">
      <c r="A561" s="122">
        <v>29699004</v>
      </c>
    </row>
    <row r="562" spans="1:1">
      <c r="A562" s="122">
        <v>29699006</v>
      </c>
    </row>
    <row r="563" spans="1:1">
      <c r="A563" s="122">
        <v>29699009</v>
      </c>
    </row>
    <row r="564" spans="1:1">
      <c r="A564" s="122">
        <v>29699010</v>
      </c>
    </row>
    <row r="565" spans="1:1">
      <c r="A565" s="122">
        <v>29799004</v>
      </c>
    </row>
    <row r="566" spans="1:1">
      <c r="A566" s="122">
        <v>29799011</v>
      </c>
    </row>
    <row r="567" spans="1:1">
      <c r="A567" s="122">
        <v>29799013</v>
      </c>
    </row>
    <row r="568" spans="1:1">
      <c r="A568" s="122">
        <v>29799015</v>
      </c>
    </row>
    <row r="569" spans="1:1">
      <c r="A569" s="122">
        <v>29799017</v>
      </c>
    </row>
    <row r="570" spans="1:1">
      <c r="A570" s="122">
        <v>29799020</v>
      </c>
    </row>
    <row r="571" spans="1:1">
      <c r="A571" s="122">
        <v>29799022</v>
      </c>
    </row>
    <row r="572" spans="1:1">
      <c r="A572" s="122">
        <v>29799024</v>
      </c>
    </row>
    <row r="573" spans="1:1">
      <c r="A573" s="122">
        <v>29799026</v>
      </c>
    </row>
    <row r="574" spans="1:1">
      <c r="A574" s="122">
        <v>29799031</v>
      </c>
    </row>
    <row r="575" spans="1:1">
      <c r="A575" s="122">
        <v>29799033</v>
      </c>
    </row>
    <row r="576" spans="1:1">
      <c r="A576" s="122">
        <v>29799035</v>
      </c>
    </row>
    <row r="577" spans="1:1">
      <c r="A577" s="122">
        <v>29799037</v>
      </c>
    </row>
    <row r="578" spans="1:1">
      <c r="A578" s="122">
        <v>29799042</v>
      </c>
    </row>
    <row r="579" spans="1:1">
      <c r="A579" s="122">
        <v>29799044</v>
      </c>
    </row>
    <row r="580" spans="1:1">
      <c r="A580" s="122">
        <v>29799047</v>
      </c>
    </row>
    <row r="581" spans="1:1">
      <c r="A581" s="122">
        <v>29799049</v>
      </c>
    </row>
    <row r="582" spans="1:1">
      <c r="A582" s="122">
        <v>29799051</v>
      </c>
    </row>
    <row r="583" spans="1:1">
      <c r="A583" s="122">
        <v>29799053</v>
      </c>
    </row>
    <row r="584" spans="1:1">
      <c r="A584" s="122">
        <v>29799054</v>
      </c>
    </row>
    <row r="585" spans="1:1">
      <c r="A585" s="122">
        <v>29799058</v>
      </c>
    </row>
    <row r="586" spans="1:1">
      <c r="A586" s="122">
        <v>29799063</v>
      </c>
    </row>
    <row r="587" spans="1:1">
      <c r="A587" s="122">
        <v>29799064</v>
      </c>
    </row>
    <row r="588" spans="1:1">
      <c r="A588" s="122">
        <v>29799065</v>
      </c>
    </row>
    <row r="589" spans="1:1">
      <c r="A589" s="122">
        <v>29799069</v>
      </c>
    </row>
    <row r="590" spans="1:1">
      <c r="A590" s="122">
        <v>29799070</v>
      </c>
    </row>
    <row r="591" spans="1:1">
      <c r="A591" s="122">
        <v>29799071</v>
      </c>
    </row>
    <row r="592" spans="1:1">
      <c r="A592" s="121">
        <v>29799081</v>
      </c>
    </row>
    <row r="593" spans="1:1">
      <c r="A593" s="121">
        <v>29799083</v>
      </c>
    </row>
    <row r="594" spans="1:1">
      <c r="A594" s="140">
        <v>29799085</v>
      </c>
    </row>
    <row r="595" spans="1:1">
      <c r="A595" s="140">
        <v>29799087</v>
      </c>
    </row>
    <row r="596" spans="1:1">
      <c r="A596" s="140">
        <v>29799089</v>
      </c>
    </row>
    <row r="597" spans="1:1">
      <c r="A597" s="140">
        <v>29799091</v>
      </c>
    </row>
    <row r="598" spans="1:1">
      <c r="A598" s="140">
        <v>29799093</v>
      </c>
    </row>
    <row r="599" spans="1:1">
      <c r="A599" s="140">
        <v>29799095</v>
      </c>
    </row>
    <row r="600" spans="1:1">
      <c r="A600" s="140">
        <v>29799097</v>
      </c>
    </row>
    <row r="601" spans="1:1">
      <c r="A601" s="122">
        <v>29799100</v>
      </c>
    </row>
    <row r="602" spans="1:1">
      <c r="A602" s="121">
        <v>29799106</v>
      </c>
    </row>
    <row r="603" spans="1:1">
      <c r="A603" s="121">
        <v>29799108</v>
      </c>
    </row>
    <row r="604" spans="1:1">
      <c r="A604" s="122">
        <v>29899003</v>
      </c>
    </row>
    <row r="605" spans="1:1">
      <c r="A605" s="121">
        <v>29899005</v>
      </c>
    </row>
    <row r="606" spans="1:1">
      <c r="A606" s="130">
        <v>29899009</v>
      </c>
    </row>
    <row r="607" spans="1:1">
      <c r="A607" s="122">
        <v>29899010</v>
      </c>
    </row>
    <row r="608" spans="1:1">
      <c r="A608" s="122">
        <v>29999002</v>
      </c>
    </row>
    <row r="609" spans="1:1">
      <c r="A609" s="122">
        <v>29999004</v>
      </c>
    </row>
    <row r="610" spans="1:1">
      <c r="A610" s="122">
        <v>29999005</v>
      </c>
    </row>
    <row r="611" spans="1:1">
      <c r="A611" s="122">
        <v>29999007</v>
      </c>
    </row>
    <row r="612" spans="1:1">
      <c r="A612" s="122">
        <v>29999008</v>
      </c>
    </row>
    <row r="613" spans="1:1">
      <c r="A613" s="121">
        <v>29999009</v>
      </c>
    </row>
    <row r="614" spans="1:1">
      <c r="A614" s="121">
        <v>29999012</v>
      </c>
    </row>
    <row r="615" spans="1:1">
      <c r="A615" s="121">
        <v>29999013</v>
      </c>
    </row>
    <row r="616" spans="1:1">
      <c r="A616" s="122">
        <v>29999017</v>
      </c>
    </row>
    <row r="617" spans="1:1">
      <c r="A617" s="122">
        <v>29999019</v>
      </c>
    </row>
    <row r="618" spans="1:1">
      <c r="A618" s="122">
        <v>29999021</v>
      </c>
    </row>
    <row r="619" spans="1:1">
      <c r="A619" s="122">
        <v>29999023</v>
      </c>
    </row>
    <row r="620" spans="1:1">
      <c r="A620" s="122">
        <v>29999025</v>
      </c>
    </row>
    <row r="621" spans="1:1">
      <c r="A621" s="122">
        <v>29999027</v>
      </c>
    </row>
    <row r="622" spans="1:1">
      <c r="A622" s="122">
        <v>29999030</v>
      </c>
    </row>
    <row r="623" spans="1:1">
      <c r="A623" s="122">
        <v>29999032</v>
      </c>
    </row>
    <row r="624" spans="1:1">
      <c r="A624" s="144">
        <v>29999033</v>
      </c>
    </row>
    <row r="625" spans="1:1">
      <c r="A625" s="144">
        <v>29999035</v>
      </c>
    </row>
    <row r="626" spans="1:1">
      <c r="A626" s="144">
        <v>29999037</v>
      </c>
    </row>
    <row r="627" spans="1:1">
      <c r="A627" s="144">
        <v>29999039</v>
      </c>
    </row>
    <row r="628" spans="1:1">
      <c r="A628" s="144">
        <v>29999041</v>
      </c>
    </row>
    <row r="629" spans="1:1">
      <c r="A629" s="144">
        <v>29999043</v>
      </c>
    </row>
    <row r="630" spans="1:1">
      <c r="A630" s="144">
        <v>29999045</v>
      </c>
    </row>
    <row r="631" spans="1:1">
      <c r="A631" s="122">
        <v>29999048</v>
      </c>
    </row>
    <row r="632" spans="1:1">
      <c r="A632" s="121">
        <v>29999054</v>
      </c>
    </row>
    <row r="633" spans="1:1">
      <c r="A633" s="122">
        <v>39899003</v>
      </c>
    </row>
    <row r="634" spans="1:1">
      <c r="A634" s="122">
        <v>39899005</v>
      </c>
    </row>
    <row r="635" spans="1:1">
      <c r="A635" s="122">
        <v>39899007</v>
      </c>
    </row>
    <row r="636" spans="1:1">
      <c r="A636" s="122">
        <v>39899009</v>
      </c>
    </row>
    <row r="637" spans="1:1">
      <c r="A637" s="122">
        <v>39899011</v>
      </c>
    </row>
    <row r="638" spans="1:1">
      <c r="A638" s="122">
        <v>39899013</v>
      </c>
    </row>
    <row r="639" spans="1:1">
      <c r="A639" s="122">
        <v>39899016</v>
      </c>
    </row>
    <row r="640" spans="1:1">
      <c r="A640" s="122">
        <v>39899017</v>
      </c>
    </row>
    <row r="641" spans="1:1">
      <c r="A641" s="122">
        <v>39899019</v>
      </c>
    </row>
    <row r="642" spans="1:1">
      <c r="A642" s="122">
        <v>39899020</v>
      </c>
    </row>
    <row r="643" spans="1:1">
      <c r="A643" s="145">
        <v>39899024</v>
      </c>
    </row>
    <row r="644" spans="1:1">
      <c r="A644" s="145">
        <v>39899025</v>
      </c>
    </row>
    <row r="645" spans="1:1">
      <c r="A645" s="145">
        <v>39899026</v>
      </c>
    </row>
    <row r="646" spans="1:1">
      <c r="A646" s="122">
        <v>39999003</v>
      </c>
    </row>
    <row r="647" spans="1:1">
      <c r="A647" s="122">
        <v>39999005</v>
      </c>
    </row>
    <row r="648" spans="1:1">
      <c r="A648" s="122">
        <v>39999007</v>
      </c>
    </row>
    <row r="649" spans="1:1">
      <c r="A649" s="122">
        <v>39999009</v>
      </c>
    </row>
    <row r="650" spans="1:1">
      <c r="A650" s="122">
        <v>39999011</v>
      </c>
    </row>
    <row r="651" spans="1:1">
      <c r="A651" s="122">
        <v>39999013</v>
      </c>
    </row>
    <row r="652" spans="1:1">
      <c r="A652" s="122">
        <v>39999016</v>
      </c>
    </row>
    <row r="653" spans="1:1">
      <c r="A653" s="122">
        <v>39999017</v>
      </c>
    </row>
    <row r="654" spans="1:1">
      <c r="A654" s="122">
        <v>39999019</v>
      </c>
    </row>
    <row r="655" spans="1:1">
      <c r="A655" s="122">
        <v>39999020</v>
      </c>
    </row>
    <row r="656" spans="1:1">
      <c r="A656" s="140">
        <v>39999024</v>
      </c>
    </row>
    <row r="657" spans="1:1">
      <c r="A657" s="140">
        <v>39999026</v>
      </c>
    </row>
    <row r="658" spans="1:1">
      <c r="A658" s="122">
        <v>40201006</v>
      </c>
    </row>
    <row r="659" spans="1:1">
      <c r="A659" s="122">
        <v>40201007</v>
      </c>
    </row>
    <row r="660" spans="1:1">
      <c r="A660" s="122">
        <v>40201019</v>
      </c>
    </row>
    <row r="661" spans="1:1">
      <c r="A661" s="121">
        <v>40401004</v>
      </c>
    </row>
    <row r="662" spans="1:1">
      <c r="A662" s="122">
        <v>40401006</v>
      </c>
    </row>
    <row r="663" spans="1:1">
      <c r="A663" s="122">
        <v>40401009</v>
      </c>
    </row>
    <row r="664" spans="1:1">
      <c r="A664" s="122">
        <v>40401011</v>
      </c>
    </row>
    <row r="665" spans="1:1">
      <c r="A665" s="122">
        <v>40401013</v>
      </c>
    </row>
    <row r="666" spans="1:1">
      <c r="A666" s="122">
        <v>40401014</v>
      </c>
    </row>
    <row r="667" spans="1:1">
      <c r="A667" s="122">
        <v>40401018</v>
      </c>
    </row>
    <row r="668" spans="1:1">
      <c r="A668" s="122">
        <v>40401019</v>
      </c>
    </row>
    <row r="669" spans="1:1">
      <c r="A669" s="122">
        <v>40401021</v>
      </c>
    </row>
    <row r="670" spans="1:1">
      <c r="A670" s="122">
        <v>40401022</v>
      </c>
    </row>
    <row r="671" spans="1:1">
      <c r="A671" s="122">
        <v>49799003</v>
      </c>
    </row>
    <row r="672" spans="1:1">
      <c r="A672" s="122">
        <v>49799005</v>
      </c>
    </row>
    <row r="673" spans="1:1">
      <c r="A673" s="122">
        <v>49799007</v>
      </c>
    </row>
    <row r="674" spans="1:1">
      <c r="A674" s="122">
        <v>49799009</v>
      </c>
    </row>
    <row r="675" spans="1:1">
      <c r="A675" s="122">
        <v>49799010</v>
      </c>
    </row>
    <row r="676" spans="1:1">
      <c r="A676" s="122">
        <v>49799012</v>
      </c>
    </row>
    <row r="677" spans="1:1">
      <c r="A677" s="122">
        <v>49799013</v>
      </c>
    </row>
    <row r="678" spans="1:1">
      <c r="A678" s="122">
        <v>49799015</v>
      </c>
    </row>
    <row r="679" spans="1:1">
      <c r="A679" s="122">
        <v>49799016</v>
      </c>
    </row>
    <row r="680" spans="1:1">
      <c r="A680" s="122">
        <v>49899003</v>
      </c>
    </row>
    <row r="681" spans="1:1">
      <c r="A681" s="122">
        <v>49899004</v>
      </c>
    </row>
    <row r="682" spans="1:1">
      <c r="A682" s="122">
        <v>49899006</v>
      </c>
    </row>
    <row r="683" spans="1:1">
      <c r="A683" s="122">
        <v>49899007</v>
      </c>
    </row>
    <row r="684" spans="1:1">
      <c r="A684" s="122">
        <v>49899011</v>
      </c>
    </row>
    <row r="685" spans="1:1">
      <c r="A685" s="122">
        <v>49899012</v>
      </c>
    </row>
    <row r="686" spans="1:1">
      <c r="A686" s="122">
        <v>49999003</v>
      </c>
    </row>
    <row r="687" spans="1:1">
      <c r="A687" s="122">
        <v>49999006</v>
      </c>
    </row>
    <row r="688" spans="1:1">
      <c r="A688" s="122">
        <v>49999008</v>
      </c>
    </row>
    <row r="689" spans="1:1">
      <c r="A689" s="122">
        <v>49999009</v>
      </c>
    </row>
    <row r="690" spans="1:1">
      <c r="A690" s="122">
        <v>49999012</v>
      </c>
    </row>
    <row r="691" spans="1:1">
      <c r="A691" s="122">
        <v>49999014</v>
      </c>
    </row>
    <row r="692" spans="1:1">
      <c r="A692" s="121">
        <v>49999017</v>
      </c>
    </row>
    <row r="693" spans="1:1">
      <c r="A693" s="121">
        <v>59899003</v>
      </c>
    </row>
    <row r="694" spans="1:1">
      <c r="A694" s="122">
        <v>59899008</v>
      </c>
    </row>
    <row r="695" spans="1:1">
      <c r="A695" s="121">
        <v>59899010</v>
      </c>
    </row>
    <row r="696" spans="1:1">
      <c r="A696" s="122">
        <v>59899015</v>
      </c>
    </row>
    <row r="697" spans="1:1">
      <c r="A697" s="122">
        <v>59899016</v>
      </c>
    </row>
    <row r="698" spans="1:1">
      <c r="A698" s="122">
        <v>59899029</v>
      </c>
    </row>
    <row r="699" spans="1:1">
      <c r="A699" s="122">
        <v>59899030</v>
      </c>
    </row>
    <row r="700" spans="1:1">
      <c r="A700" s="122">
        <v>59899031</v>
      </c>
    </row>
    <row r="701" spans="1:1">
      <c r="A701" s="122">
        <v>59899042</v>
      </c>
    </row>
    <row r="702" spans="1:1">
      <c r="A702" s="122">
        <v>59899043</v>
      </c>
    </row>
    <row r="703" spans="1:1">
      <c r="A703" s="122">
        <v>59899044</v>
      </c>
    </row>
    <row r="704" spans="1:1">
      <c r="A704" s="122">
        <v>59899049</v>
      </c>
    </row>
    <row r="705" spans="1:1">
      <c r="A705" s="122">
        <v>59899050</v>
      </c>
    </row>
    <row r="706" spans="1:1">
      <c r="A706" s="122">
        <v>59899051</v>
      </c>
    </row>
    <row r="707" spans="1:1">
      <c r="A707" s="121">
        <v>59899063</v>
      </c>
    </row>
    <row r="708" spans="1:1">
      <c r="A708" s="122">
        <v>60301002</v>
      </c>
    </row>
    <row r="709" spans="1:1">
      <c r="A709" s="122">
        <v>60301004</v>
      </c>
    </row>
    <row r="710" spans="1:1">
      <c r="A710" s="122">
        <v>60301008</v>
      </c>
    </row>
    <row r="711" spans="1:1">
      <c r="A711" s="122">
        <v>60301009</v>
      </c>
    </row>
    <row r="712" spans="1:1">
      <c r="A712" s="122">
        <v>60301011</v>
      </c>
    </row>
    <row r="713" spans="1:1">
      <c r="A713" s="122">
        <v>60301012</v>
      </c>
    </row>
    <row r="714" spans="1:1">
      <c r="A714" s="122">
        <v>60607003</v>
      </c>
    </row>
    <row r="715" spans="1:1">
      <c r="A715" s="122">
        <v>60607004</v>
      </c>
    </row>
    <row r="716" spans="1:1">
      <c r="A716" s="122">
        <v>60607005</v>
      </c>
    </row>
    <row r="717" spans="1:1">
      <c r="A717" s="122">
        <v>60607006</v>
      </c>
    </row>
    <row r="718" spans="1:1">
      <c r="A718" s="122">
        <v>60607007</v>
      </c>
    </row>
    <row r="719" spans="1:1">
      <c r="A719" s="122">
        <v>60607009</v>
      </c>
    </row>
    <row r="720" spans="1:1">
      <c r="A720" s="122">
        <v>60607010</v>
      </c>
    </row>
    <row r="721" spans="1:1">
      <c r="A721" s="122">
        <v>60607011</v>
      </c>
    </row>
    <row r="722" spans="1:1">
      <c r="A722" s="121">
        <v>60607017</v>
      </c>
    </row>
    <row r="723" spans="1:1">
      <c r="A723" s="121">
        <v>60607018</v>
      </c>
    </row>
    <row r="724" spans="1:1">
      <c r="A724" s="121">
        <v>60607019</v>
      </c>
    </row>
    <row r="725" spans="1:1">
      <c r="A725" s="122">
        <v>69499002</v>
      </c>
    </row>
    <row r="726" spans="1:1">
      <c r="A726" s="122">
        <v>69499003</v>
      </c>
    </row>
    <row r="727" spans="1:1">
      <c r="A727" s="122">
        <v>69499004</v>
      </c>
    </row>
    <row r="728" spans="1:1">
      <c r="A728" s="122">
        <v>69499007</v>
      </c>
    </row>
    <row r="729" spans="1:1">
      <c r="A729" s="122">
        <v>69499009</v>
      </c>
    </row>
    <row r="730" spans="1:1">
      <c r="A730" s="122">
        <v>69499011</v>
      </c>
    </row>
    <row r="731" spans="1:1">
      <c r="A731" s="122">
        <v>69499012</v>
      </c>
    </row>
    <row r="732" spans="1:1">
      <c r="A732" s="122">
        <v>69499016</v>
      </c>
    </row>
    <row r="733" spans="1:1">
      <c r="A733" s="122">
        <v>69499017</v>
      </c>
    </row>
    <row r="734" spans="1:1">
      <c r="A734" s="122">
        <v>69499018</v>
      </c>
    </row>
    <row r="735" spans="1:1">
      <c r="A735" s="122">
        <v>69499027</v>
      </c>
    </row>
    <row r="736" spans="1:1">
      <c r="A736" s="122">
        <v>69499028</v>
      </c>
    </row>
    <row r="737" spans="1:1">
      <c r="A737" s="121">
        <v>69499029</v>
      </c>
    </row>
    <row r="738" spans="1:1">
      <c r="A738" s="122">
        <v>69499037</v>
      </c>
    </row>
    <row r="739" spans="1:1">
      <c r="A739" s="122">
        <v>69499038</v>
      </c>
    </row>
    <row r="740" spans="1:1">
      <c r="A740" s="121">
        <v>69499042</v>
      </c>
    </row>
    <row r="741" spans="1:1">
      <c r="A741" s="121">
        <v>69499064</v>
      </c>
    </row>
    <row r="742" spans="1:1">
      <c r="A742" s="121">
        <v>69499065</v>
      </c>
    </row>
    <row r="743" spans="1:1">
      <c r="A743" s="121">
        <v>69499066</v>
      </c>
    </row>
    <row r="744" spans="1:1">
      <c r="A744" s="121">
        <v>69499069</v>
      </c>
    </row>
    <row r="745" spans="1:1">
      <c r="A745" s="122">
        <v>69599003</v>
      </c>
    </row>
    <row r="746" spans="1:1">
      <c r="A746" s="122">
        <v>69599005</v>
      </c>
    </row>
    <row r="747" spans="1:1">
      <c r="A747" s="122">
        <v>69599007</v>
      </c>
    </row>
    <row r="748" spans="1:1">
      <c r="A748" s="122">
        <v>69599009</v>
      </c>
    </row>
    <row r="749" spans="1:1">
      <c r="A749" s="122">
        <v>69599011</v>
      </c>
    </row>
    <row r="750" spans="1:1">
      <c r="A750" s="122">
        <v>69599015</v>
      </c>
    </row>
    <row r="751" spans="1:1">
      <c r="A751" s="122">
        <v>69599016</v>
      </c>
    </row>
    <row r="752" spans="1:1">
      <c r="A752" s="122">
        <v>69599017</v>
      </c>
    </row>
    <row r="753" spans="1:1">
      <c r="A753" s="122">
        <v>69599018</v>
      </c>
    </row>
    <row r="754" spans="1:1">
      <c r="A754" s="122">
        <v>69599020</v>
      </c>
    </row>
    <row r="755" spans="1:1">
      <c r="A755" s="122">
        <v>69599021</v>
      </c>
    </row>
    <row r="756" spans="1:1">
      <c r="A756" s="122">
        <v>69599023</v>
      </c>
    </row>
    <row r="757" spans="1:1">
      <c r="A757" s="122">
        <v>69599024</v>
      </c>
    </row>
    <row r="758" spans="1:1">
      <c r="A758" s="122">
        <v>69599026</v>
      </c>
    </row>
    <row r="759" spans="1:1">
      <c r="A759" s="122">
        <v>69599027</v>
      </c>
    </row>
    <row r="760" spans="1:1">
      <c r="A760" s="122">
        <v>69799002</v>
      </c>
    </row>
    <row r="761" spans="1:1">
      <c r="A761" s="122">
        <v>69799006</v>
      </c>
    </row>
    <row r="762" spans="1:1">
      <c r="A762" s="122">
        <v>69799007</v>
      </c>
    </row>
    <row r="763" spans="1:1">
      <c r="A763" s="122">
        <v>69899042</v>
      </c>
    </row>
    <row r="764" spans="1:1">
      <c r="A764" s="122">
        <v>69899043</v>
      </c>
    </row>
    <row r="765" spans="1:1">
      <c r="A765" s="122">
        <v>69899044</v>
      </c>
    </row>
    <row r="766" spans="1:1">
      <c r="A766" s="122">
        <v>69899045</v>
      </c>
    </row>
    <row r="767" spans="1:1">
      <c r="A767" s="122">
        <v>69899046</v>
      </c>
    </row>
    <row r="768" spans="1:1">
      <c r="A768" s="122">
        <v>69899047</v>
      </c>
    </row>
    <row r="769" spans="1:1">
      <c r="A769" s="122">
        <v>69899048</v>
      </c>
    </row>
    <row r="770" spans="1:1">
      <c r="A770" s="122">
        <v>69899049</v>
      </c>
    </row>
    <row r="771" spans="1:1">
      <c r="A771" s="122">
        <v>69899050</v>
      </c>
    </row>
    <row r="772" spans="1:1">
      <c r="A772" s="122">
        <v>69899051</v>
      </c>
    </row>
    <row r="773" spans="1:1">
      <c r="A773" s="122">
        <v>69899052</v>
      </c>
    </row>
    <row r="774" spans="1:1">
      <c r="A774" s="122">
        <v>69899053</v>
      </c>
    </row>
    <row r="775" spans="1:1">
      <c r="A775" s="122">
        <v>69899054</v>
      </c>
    </row>
    <row r="776" spans="1:1">
      <c r="A776" s="122">
        <v>69899055</v>
      </c>
    </row>
    <row r="777" spans="1:1">
      <c r="A777" s="122">
        <v>69899056</v>
      </c>
    </row>
    <row r="778" spans="1:1">
      <c r="A778" s="122">
        <v>69899057</v>
      </c>
    </row>
    <row r="779" spans="1:1">
      <c r="A779" s="122">
        <v>69899081</v>
      </c>
    </row>
    <row r="780" spans="1:1">
      <c r="A780" s="122">
        <v>69899082</v>
      </c>
    </row>
    <row r="781" spans="1:1">
      <c r="A781" s="122">
        <v>69899083</v>
      </c>
    </row>
    <row r="782" spans="1:1">
      <c r="A782" s="122">
        <v>69899084</v>
      </c>
    </row>
    <row r="783" spans="1:1">
      <c r="A783" s="122">
        <v>69899085</v>
      </c>
    </row>
    <row r="784" spans="1:1">
      <c r="A784" s="122">
        <v>69899086</v>
      </c>
    </row>
    <row r="785" spans="1:1">
      <c r="A785" s="122">
        <v>69899087</v>
      </c>
    </row>
    <row r="786" spans="1:1">
      <c r="A786" s="122">
        <v>69899088</v>
      </c>
    </row>
    <row r="787" spans="1:1">
      <c r="A787" s="122">
        <v>69899089</v>
      </c>
    </row>
    <row r="788" spans="1:1">
      <c r="A788" s="122">
        <v>69899090</v>
      </c>
    </row>
    <row r="789" spans="1:1">
      <c r="A789" s="122">
        <v>69899091</v>
      </c>
    </row>
    <row r="790" spans="1:1">
      <c r="A790" s="122">
        <v>69899092</v>
      </c>
    </row>
    <row r="791" spans="1:1">
      <c r="A791" s="122">
        <v>69899093</v>
      </c>
    </row>
    <row r="792" spans="1:1">
      <c r="A792" s="122">
        <v>69899094</v>
      </c>
    </row>
    <row r="793" spans="1:1">
      <c r="A793" s="122">
        <v>69899095</v>
      </c>
    </row>
    <row r="794" spans="1:1">
      <c r="A794" s="122">
        <v>69899096</v>
      </c>
    </row>
    <row r="795" spans="1:1">
      <c r="A795" s="122">
        <v>69899120</v>
      </c>
    </row>
    <row r="796" spans="1:1">
      <c r="A796" s="122">
        <v>69899121</v>
      </c>
    </row>
    <row r="797" spans="1:1">
      <c r="A797" s="122">
        <v>69899122</v>
      </c>
    </row>
    <row r="798" spans="1:1">
      <c r="A798" s="122">
        <v>69899123</v>
      </c>
    </row>
    <row r="799" spans="1:1">
      <c r="A799" s="122">
        <v>69899124</v>
      </c>
    </row>
    <row r="800" spans="1:1">
      <c r="A800" s="122">
        <v>69899125</v>
      </c>
    </row>
    <row r="801" spans="1:1">
      <c r="A801" s="122">
        <v>69899126</v>
      </c>
    </row>
    <row r="802" spans="1:1">
      <c r="A802" s="122">
        <v>69899127</v>
      </c>
    </row>
    <row r="803" spans="1:1">
      <c r="A803" s="122">
        <v>69899128</v>
      </c>
    </row>
    <row r="804" spans="1:1">
      <c r="A804" s="122">
        <v>69899129</v>
      </c>
    </row>
    <row r="805" spans="1:1">
      <c r="A805" s="122">
        <v>69899130</v>
      </c>
    </row>
    <row r="806" spans="1:1">
      <c r="A806" s="122">
        <v>69899131</v>
      </c>
    </row>
    <row r="807" spans="1:1">
      <c r="A807" s="122">
        <v>69899132</v>
      </c>
    </row>
    <row r="808" spans="1:1">
      <c r="A808" s="122">
        <v>69899133</v>
      </c>
    </row>
    <row r="809" spans="1:1">
      <c r="A809" s="122">
        <v>69899134</v>
      </c>
    </row>
    <row r="810" spans="1:1">
      <c r="A810" s="122">
        <v>69899135</v>
      </c>
    </row>
    <row r="811" spans="1:1">
      <c r="A811" s="122">
        <v>69899159</v>
      </c>
    </row>
    <row r="812" spans="1:1">
      <c r="A812" s="122">
        <v>69899160</v>
      </c>
    </row>
    <row r="813" spans="1:1">
      <c r="A813" s="122">
        <v>69899161</v>
      </c>
    </row>
    <row r="814" spans="1:1">
      <c r="A814" s="122">
        <v>69899162</v>
      </c>
    </row>
    <row r="815" spans="1:1">
      <c r="A815" s="122">
        <v>69899163</v>
      </c>
    </row>
    <row r="816" spans="1:1">
      <c r="A816" s="122">
        <v>69899164</v>
      </c>
    </row>
    <row r="817" spans="1:1">
      <c r="A817" s="122">
        <v>69899165</v>
      </c>
    </row>
    <row r="818" spans="1:1">
      <c r="A818" s="122">
        <v>69899166</v>
      </c>
    </row>
    <row r="819" spans="1:1">
      <c r="A819" s="122">
        <v>69899167</v>
      </c>
    </row>
    <row r="820" spans="1:1">
      <c r="A820" s="122">
        <v>69899168</v>
      </c>
    </row>
    <row r="821" spans="1:1">
      <c r="A821" s="122">
        <v>69899169</v>
      </c>
    </row>
    <row r="822" spans="1:1">
      <c r="A822" s="122">
        <v>69899170</v>
      </c>
    </row>
    <row r="823" spans="1:1">
      <c r="A823" s="122">
        <v>69899171</v>
      </c>
    </row>
    <row r="824" spans="1:1">
      <c r="A824" s="122">
        <v>69899172</v>
      </c>
    </row>
    <row r="825" spans="1:1">
      <c r="A825" s="122">
        <v>69899173</v>
      </c>
    </row>
    <row r="826" spans="1:1">
      <c r="A826" s="122">
        <v>69899174</v>
      </c>
    </row>
    <row r="827" spans="1:1">
      <c r="A827" s="140">
        <v>69899199</v>
      </c>
    </row>
    <row r="828" spans="1:1">
      <c r="A828" s="140">
        <v>69899200</v>
      </c>
    </row>
    <row r="829" spans="1:1">
      <c r="A829" s="140">
        <v>69899201</v>
      </c>
    </row>
    <row r="830" spans="1:1">
      <c r="A830" s="140">
        <v>69899202</v>
      </c>
    </row>
    <row r="831" spans="1:1">
      <c r="A831" s="140">
        <v>69899203</v>
      </c>
    </row>
    <row r="832" spans="1:1">
      <c r="A832" s="140">
        <v>69899204</v>
      </c>
    </row>
    <row r="833" spans="1:1">
      <c r="A833" s="140">
        <v>69899205</v>
      </c>
    </row>
    <row r="834" spans="1:1">
      <c r="A834" s="140">
        <v>69899206</v>
      </c>
    </row>
    <row r="835" spans="1:1">
      <c r="A835" s="140">
        <v>69899207</v>
      </c>
    </row>
    <row r="836" spans="1:1">
      <c r="A836" s="140">
        <v>69899208</v>
      </c>
    </row>
    <row r="837" spans="1:1">
      <c r="A837" s="140">
        <v>69899209</v>
      </c>
    </row>
    <row r="838" spans="1:1">
      <c r="A838" s="140">
        <v>69899210</v>
      </c>
    </row>
    <row r="839" spans="1:1">
      <c r="A839" s="140">
        <v>69899211</v>
      </c>
    </row>
    <row r="840" spans="1:1">
      <c r="A840" s="140">
        <v>69899212</v>
      </c>
    </row>
    <row r="841" spans="1:1">
      <c r="A841" s="140">
        <v>69899213</v>
      </c>
    </row>
    <row r="842" spans="1:1">
      <c r="A842" s="140">
        <v>69899214</v>
      </c>
    </row>
    <row r="843" spans="1:1">
      <c r="A843" s="140">
        <v>69899215</v>
      </c>
    </row>
    <row r="844" spans="1:1">
      <c r="A844" s="140">
        <v>69899216</v>
      </c>
    </row>
    <row r="845" spans="1:1">
      <c r="A845" s="140">
        <v>69899217</v>
      </c>
    </row>
    <row r="846" spans="1:1">
      <c r="A846" s="140">
        <v>69899218</v>
      </c>
    </row>
    <row r="847" spans="1:1">
      <c r="A847" s="140">
        <v>69899219</v>
      </c>
    </row>
    <row r="848" spans="1:1">
      <c r="A848" s="140">
        <v>69899229</v>
      </c>
    </row>
    <row r="849" spans="1:1">
      <c r="A849" s="140">
        <v>69899230</v>
      </c>
    </row>
    <row r="850" spans="1:1">
      <c r="A850" s="140">
        <v>69899231</v>
      </c>
    </row>
    <row r="851" spans="1:1">
      <c r="A851" s="140">
        <v>69899232</v>
      </c>
    </row>
    <row r="852" spans="1:1">
      <c r="A852" s="140">
        <v>69899233</v>
      </c>
    </row>
    <row r="853" spans="1:1">
      <c r="A853" s="140">
        <v>69899234</v>
      </c>
    </row>
    <row r="854" spans="1:1">
      <c r="A854" s="140">
        <v>69899235</v>
      </c>
    </row>
    <row r="855" spans="1:1">
      <c r="A855" s="140">
        <v>69899236</v>
      </c>
    </row>
    <row r="856" spans="1:1">
      <c r="A856" s="140">
        <v>69899237</v>
      </c>
    </row>
    <row r="857" spans="1:1">
      <c r="A857" s="140">
        <v>69899238</v>
      </c>
    </row>
    <row r="858" spans="1:1">
      <c r="A858" s="140">
        <v>69899239</v>
      </c>
    </row>
    <row r="859" spans="1:1">
      <c r="A859" s="140">
        <v>69899240</v>
      </c>
    </row>
    <row r="860" spans="1:1">
      <c r="A860" s="140">
        <v>69899241</v>
      </c>
    </row>
    <row r="861" spans="1:1">
      <c r="A861" s="140">
        <v>69899242</v>
      </c>
    </row>
    <row r="862" spans="1:1">
      <c r="A862" s="140">
        <v>69899243</v>
      </c>
    </row>
    <row r="863" spans="1:1">
      <c r="A863" s="140">
        <v>69899244</v>
      </c>
    </row>
    <row r="864" spans="1:1">
      <c r="A864" s="140">
        <v>69899245</v>
      </c>
    </row>
    <row r="865" spans="1:1">
      <c r="A865" s="140">
        <v>69899246</v>
      </c>
    </row>
    <row r="866" spans="1:1">
      <c r="A866" s="140">
        <v>69899247</v>
      </c>
    </row>
    <row r="867" spans="1:1">
      <c r="A867" s="140">
        <v>69899248</v>
      </c>
    </row>
    <row r="868" spans="1:1">
      <c r="A868" s="140">
        <v>69899249</v>
      </c>
    </row>
    <row r="869" spans="1:1">
      <c r="A869" s="121">
        <v>69899261</v>
      </c>
    </row>
    <row r="870" spans="1:1">
      <c r="A870" s="121">
        <v>69899262</v>
      </c>
    </row>
    <row r="871" spans="1:1">
      <c r="A871" s="121">
        <v>69899263</v>
      </c>
    </row>
    <row r="872" spans="1:1">
      <c r="A872" s="121">
        <v>69899264</v>
      </c>
    </row>
    <row r="873" spans="1:1">
      <c r="A873" s="121">
        <v>69899265</v>
      </c>
    </row>
    <row r="874" spans="1:1">
      <c r="A874" s="121">
        <v>69899266</v>
      </c>
    </row>
    <row r="875" spans="1:1">
      <c r="A875" s="121">
        <v>69899267</v>
      </c>
    </row>
    <row r="876" spans="1:1">
      <c r="A876" s="121">
        <v>69899268</v>
      </c>
    </row>
    <row r="877" spans="1:1">
      <c r="A877" s="121">
        <v>69899269</v>
      </c>
    </row>
    <row r="878" spans="1:1">
      <c r="A878" s="121">
        <v>69899270</v>
      </c>
    </row>
    <row r="879" spans="1:1">
      <c r="A879" s="121">
        <v>69899271</v>
      </c>
    </row>
    <row r="880" spans="1:1">
      <c r="A880" s="121">
        <v>69899272</v>
      </c>
    </row>
    <row r="881" spans="1:1">
      <c r="A881" s="121">
        <v>69899273</v>
      </c>
    </row>
    <row r="882" spans="1:1">
      <c r="A882" s="121">
        <v>69899274</v>
      </c>
    </row>
    <row r="883" spans="1:1">
      <c r="A883" s="121">
        <v>69899275</v>
      </c>
    </row>
    <row r="884" spans="1:1">
      <c r="A884" s="121">
        <v>69899276</v>
      </c>
    </row>
    <row r="885" spans="1:1">
      <c r="A885" s="121">
        <v>69899284</v>
      </c>
    </row>
    <row r="886" spans="1:1">
      <c r="A886" s="121">
        <v>69899285</v>
      </c>
    </row>
    <row r="887" spans="1:1">
      <c r="A887" s="121">
        <v>69899286</v>
      </c>
    </row>
    <row r="888" spans="1:1">
      <c r="A888" s="121">
        <v>69899287</v>
      </c>
    </row>
    <row r="889" spans="1:1">
      <c r="A889" s="121">
        <v>69899288</v>
      </c>
    </row>
    <row r="890" spans="1:1">
      <c r="A890" s="121">
        <v>69899289</v>
      </c>
    </row>
    <row r="891" spans="1:1">
      <c r="A891" s="121">
        <v>69899290</v>
      </c>
    </row>
    <row r="892" spans="1:1">
      <c r="A892" s="121">
        <v>69899291</v>
      </c>
    </row>
    <row r="893" spans="1:1">
      <c r="A893" s="121">
        <v>69899292</v>
      </c>
    </row>
    <row r="894" spans="1:1">
      <c r="A894" s="121">
        <v>69899293</v>
      </c>
    </row>
    <row r="895" spans="1:1">
      <c r="A895" s="121">
        <v>69899294</v>
      </c>
    </row>
    <row r="896" spans="1:1">
      <c r="A896" s="121">
        <v>69899295</v>
      </c>
    </row>
    <row r="897" spans="1:1">
      <c r="A897" s="121">
        <v>69899296</v>
      </c>
    </row>
    <row r="898" spans="1:1">
      <c r="A898" s="121">
        <v>69899297</v>
      </c>
    </row>
    <row r="899" spans="1:1">
      <c r="A899" s="121">
        <v>69899298</v>
      </c>
    </row>
    <row r="900" spans="1:1">
      <c r="A900" s="121">
        <v>69899299</v>
      </c>
    </row>
    <row r="901" spans="1:1">
      <c r="A901" s="121">
        <v>70401003</v>
      </c>
    </row>
    <row r="902" spans="1:1">
      <c r="A902" s="130">
        <v>70401005</v>
      </c>
    </row>
    <row r="903" spans="1:1">
      <c r="A903" s="122">
        <v>70401006</v>
      </c>
    </row>
    <row r="904" spans="1:1">
      <c r="A904" s="121">
        <v>70401007</v>
      </c>
    </row>
    <row r="905" spans="1:1">
      <c r="A905" s="122">
        <v>70401009</v>
      </c>
    </row>
    <row r="906" spans="1:1">
      <c r="A906" s="121">
        <v>70601002</v>
      </c>
    </row>
    <row r="907" spans="1:1">
      <c r="A907" s="121">
        <v>70601003</v>
      </c>
    </row>
    <row r="908" spans="1:1">
      <c r="A908" s="121">
        <v>70601004</v>
      </c>
    </row>
    <row r="909" spans="1:1">
      <c r="A909" s="122">
        <v>70601006</v>
      </c>
    </row>
    <row r="910" spans="1:1">
      <c r="A910" s="122">
        <v>70601007</v>
      </c>
    </row>
    <row r="911" spans="1:1">
      <c r="A911" s="122">
        <v>70601018</v>
      </c>
    </row>
    <row r="912" spans="1:1">
      <c r="A912" s="142">
        <v>70801002</v>
      </c>
    </row>
    <row r="913" spans="1:1">
      <c r="A913" s="122">
        <v>70801004</v>
      </c>
    </row>
    <row r="914" spans="1:1">
      <c r="A914" s="122">
        <v>70801005</v>
      </c>
    </row>
    <row r="915" spans="1:1">
      <c r="A915" s="122">
        <v>79499003</v>
      </c>
    </row>
    <row r="916" spans="1:1">
      <c r="A916" s="122">
        <v>79499007</v>
      </c>
    </row>
    <row r="917" spans="1:1">
      <c r="A917" s="122">
        <v>79499008</v>
      </c>
    </row>
    <row r="918" spans="1:1">
      <c r="A918" s="130">
        <v>79599004</v>
      </c>
    </row>
    <row r="919" spans="1:1">
      <c r="A919" s="130">
        <v>79599005</v>
      </c>
    </row>
    <row r="920" spans="1:1">
      <c r="A920" s="121">
        <v>79699002</v>
      </c>
    </row>
    <row r="921" spans="1:1">
      <c r="A921" s="122">
        <v>79699004</v>
      </c>
    </row>
    <row r="922" spans="1:1">
      <c r="A922" s="122">
        <v>79699005</v>
      </c>
    </row>
    <row r="923" spans="1:1">
      <c r="A923" s="121">
        <v>79799002</v>
      </c>
    </row>
    <row r="924" spans="1:1">
      <c r="A924" s="121">
        <v>79799003</v>
      </c>
    </row>
    <row r="925" spans="1:1">
      <c r="A925" s="122">
        <v>79799004</v>
      </c>
    </row>
    <row r="926" spans="1:1">
      <c r="A926" s="121">
        <v>79799005</v>
      </c>
    </row>
    <row r="927" spans="1:1">
      <c r="A927" s="121">
        <v>79799006</v>
      </c>
    </row>
    <row r="928" spans="1:1">
      <c r="A928" s="122">
        <v>79799009</v>
      </c>
    </row>
    <row r="929" spans="1:1">
      <c r="A929" s="122">
        <v>79799010</v>
      </c>
    </row>
    <row r="930" spans="1:1">
      <c r="A930" s="121">
        <v>79799011</v>
      </c>
    </row>
    <row r="931" spans="1:1">
      <c r="A931" s="121">
        <v>79799042</v>
      </c>
    </row>
    <row r="932" spans="1:1">
      <c r="A932" s="121">
        <v>79799045</v>
      </c>
    </row>
    <row r="933" spans="1:1">
      <c r="A933" s="122">
        <v>79799047</v>
      </c>
    </row>
    <row r="934" spans="1:1">
      <c r="A934" s="121">
        <v>79799048</v>
      </c>
    </row>
    <row r="935" spans="1:1">
      <c r="A935" s="122">
        <v>79899002</v>
      </c>
    </row>
    <row r="936" spans="1:1">
      <c r="A936" s="121">
        <v>79899003</v>
      </c>
    </row>
    <row r="937" spans="1:1">
      <c r="A937" s="122">
        <v>79899006</v>
      </c>
    </row>
    <row r="938" spans="1:1">
      <c r="A938" s="122">
        <v>79899007</v>
      </c>
    </row>
    <row r="939" spans="1:1">
      <c r="A939" s="121">
        <v>79899008</v>
      </c>
    </row>
    <row r="940" spans="1:1">
      <c r="A940" s="121">
        <v>79899013</v>
      </c>
    </row>
    <row r="941" spans="1:1">
      <c r="A941" s="122">
        <v>79899020</v>
      </c>
    </row>
    <row r="942" spans="1:1">
      <c r="A942" s="122">
        <v>79999002</v>
      </c>
    </row>
    <row r="943" spans="1:1">
      <c r="A943" s="121">
        <v>79999003</v>
      </c>
    </row>
    <row r="944" spans="1:1">
      <c r="A944" s="122">
        <v>79999004</v>
      </c>
    </row>
    <row r="945" spans="1:1">
      <c r="A945" s="122">
        <v>79999006</v>
      </c>
    </row>
    <row r="946" spans="1:1">
      <c r="A946" s="122">
        <v>79999007</v>
      </c>
    </row>
    <row r="947" spans="1:1">
      <c r="A947" s="121">
        <v>79999008</v>
      </c>
    </row>
    <row r="948" spans="1:1">
      <c r="A948" s="121">
        <v>79999019</v>
      </c>
    </row>
    <row r="949" spans="1:1">
      <c r="A949" s="122">
        <v>89999003</v>
      </c>
    </row>
    <row r="950" spans="1:1">
      <c r="A950" s="121">
        <v>89999004</v>
      </c>
    </row>
    <row r="951" spans="1:1">
      <c r="A951" s="122">
        <v>89999006</v>
      </c>
    </row>
    <row r="952" spans="1:1">
      <c r="A952" s="122">
        <v>89999007</v>
      </c>
    </row>
    <row r="953" spans="1:1">
      <c r="A953" s="122">
        <v>89999010</v>
      </c>
    </row>
    <row r="954" spans="1:1">
      <c r="A954" s="121">
        <v>89999012</v>
      </c>
    </row>
    <row r="955" spans="1:1">
      <c r="A955" s="122">
        <v>89999017</v>
      </c>
    </row>
    <row r="956" spans="1:1">
      <c r="A956" s="122">
        <v>89999020</v>
      </c>
    </row>
    <row r="957" spans="1:1">
      <c r="A957" s="122">
        <v>89999021</v>
      </c>
    </row>
    <row r="958" spans="1:1">
      <c r="A958" s="122">
        <v>89999025</v>
      </c>
    </row>
    <row r="959" spans="1:1">
      <c r="A959" s="122">
        <v>89999027</v>
      </c>
    </row>
    <row r="960" spans="1:1">
      <c r="A960" s="122">
        <v>89999028</v>
      </c>
    </row>
    <row r="961" spans="1:1">
      <c r="A961" s="122">
        <v>89999036</v>
      </c>
    </row>
    <row r="962" spans="1:1">
      <c r="A962" s="122">
        <v>89999037</v>
      </c>
    </row>
    <row r="963" spans="1:1">
      <c r="A963" s="121">
        <v>89999050</v>
      </c>
    </row>
    <row r="964" spans="1:1">
      <c r="A964" s="122">
        <v>89999055</v>
      </c>
    </row>
    <row r="965" spans="1:1">
      <c r="A965" s="122">
        <v>89999056</v>
      </c>
    </row>
    <row r="966" spans="1:1">
      <c r="A966" s="122">
        <v>89999059</v>
      </c>
    </row>
    <row r="967" spans="1:1">
      <c r="A967" s="122">
        <v>89999061</v>
      </c>
    </row>
    <row r="968" spans="1:1">
      <c r="A968" s="122">
        <v>89999064</v>
      </c>
    </row>
    <row r="969" spans="1:1">
      <c r="A969" s="122">
        <v>89999065</v>
      </c>
    </row>
    <row r="970" spans="1:1">
      <c r="A970" s="122">
        <v>89999067</v>
      </c>
    </row>
    <row r="971" spans="1:1">
      <c r="A971" s="122">
        <v>89999068</v>
      </c>
    </row>
    <row r="972" spans="1:1">
      <c r="A972" s="122">
        <v>89999075</v>
      </c>
    </row>
    <row r="973" spans="1:1">
      <c r="A973" s="122">
        <v>89999076</v>
      </c>
    </row>
    <row r="974" spans="1:1">
      <c r="A974" s="121">
        <v>89999077</v>
      </c>
    </row>
    <row r="975" spans="1:1">
      <c r="A975" s="121">
        <v>89999089</v>
      </c>
    </row>
    <row r="976" spans="1:1">
      <c r="A976" s="121">
        <v>89999090</v>
      </c>
    </row>
    <row r="977" spans="1:1">
      <c r="A977" s="121">
        <v>89999091</v>
      </c>
    </row>
    <row r="978" spans="1:1">
      <c r="A978" s="121">
        <v>89999092</v>
      </c>
    </row>
    <row r="979" spans="1:1">
      <c r="A979" s="121">
        <v>89999097</v>
      </c>
    </row>
    <row r="980" spans="1:1">
      <c r="A980" s="121">
        <v>89999098</v>
      </c>
    </row>
    <row r="981" spans="1:1">
      <c r="A981" s="122">
        <v>90301003</v>
      </c>
    </row>
    <row r="982" spans="1:1">
      <c r="A982" s="122">
        <v>90301005</v>
      </c>
    </row>
    <row r="983" spans="1:1">
      <c r="A983" s="122">
        <v>90301009</v>
      </c>
    </row>
    <row r="984" spans="1:1">
      <c r="A984" s="122">
        <v>90301011</v>
      </c>
    </row>
    <row r="985" spans="1:1">
      <c r="A985" s="122">
        <v>90301012</v>
      </c>
    </row>
    <row r="986" spans="1:1">
      <c r="A986" s="121">
        <v>90301016</v>
      </c>
    </row>
    <row r="987" spans="1:1">
      <c r="A987" s="122">
        <v>90501003</v>
      </c>
    </row>
    <row r="988" spans="1:1">
      <c r="A988" s="122">
        <v>90501005</v>
      </c>
    </row>
    <row r="989" spans="1:1">
      <c r="A989" s="122">
        <v>90501007</v>
      </c>
    </row>
    <row r="990" spans="1:1">
      <c r="A990" s="122">
        <v>90501008</v>
      </c>
    </row>
    <row r="991" spans="1:1">
      <c r="A991" s="122">
        <v>90501010</v>
      </c>
    </row>
    <row r="992" spans="1:1">
      <c r="A992" s="122">
        <v>90501011</v>
      </c>
    </row>
    <row r="993" spans="1:1">
      <c r="A993" s="122">
        <v>99499004</v>
      </c>
    </row>
    <row r="994" spans="1:1">
      <c r="A994" s="122">
        <v>99499006</v>
      </c>
    </row>
    <row r="995" spans="1:1">
      <c r="A995" s="130">
        <v>99499009</v>
      </c>
    </row>
    <row r="996" spans="1:1">
      <c r="A996" s="122">
        <v>99499010</v>
      </c>
    </row>
    <row r="997" spans="1:1">
      <c r="A997" s="130">
        <v>99499013</v>
      </c>
    </row>
    <row r="998" spans="1:1">
      <c r="A998" s="122">
        <v>99499014</v>
      </c>
    </row>
    <row r="999" spans="1:1">
      <c r="A999" s="122">
        <v>99499017</v>
      </c>
    </row>
    <row r="1000" spans="1:1">
      <c r="A1000" s="122">
        <v>99499020</v>
      </c>
    </row>
    <row r="1001" spans="1:1">
      <c r="A1001" s="122">
        <v>99499023</v>
      </c>
    </row>
    <row r="1002" spans="1:1">
      <c r="A1002" s="122">
        <v>99499024</v>
      </c>
    </row>
    <row r="1003" spans="1:1">
      <c r="A1003" s="122">
        <v>99499026</v>
      </c>
    </row>
    <row r="1004" spans="1:1">
      <c r="A1004" s="122">
        <v>99499027</v>
      </c>
    </row>
    <row r="1005" spans="1:1">
      <c r="A1005" s="122">
        <v>99499028</v>
      </c>
    </row>
    <row r="1006" spans="1:1">
      <c r="A1006" s="122">
        <v>99499031</v>
      </c>
    </row>
    <row r="1007" spans="1:1">
      <c r="A1007" s="122">
        <v>99499032</v>
      </c>
    </row>
    <row r="1008" spans="1:1">
      <c r="A1008" s="122">
        <v>99599003</v>
      </c>
    </row>
    <row r="1009" spans="1:1">
      <c r="A1009" s="122">
        <v>99599005</v>
      </c>
    </row>
    <row r="1010" spans="1:1">
      <c r="A1010" s="122">
        <v>99599008</v>
      </c>
    </row>
    <row r="1011" spans="1:1">
      <c r="A1011" s="122">
        <v>99599009</v>
      </c>
    </row>
    <row r="1012" spans="1:1">
      <c r="A1012" s="122">
        <v>99599012</v>
      </c>
    </row>
    <row r="1013" spans="1:1">
      <c r="A1013" s="122">
        <v>99599013</v>
      </c>
    </row>
    <row r="1014" spans="1:1">
      <c r="A1014" s="122">
        <v>99699003</v>
      </c>
    </row>
    <row r="1015" spans="1:1">
      <c r="A1015" s="122">
        <v>99699007</v>
      </c>
    </row>
    <row r="1016" spans="1:1">
      <c r="A1016" s="122">
        <v>99699013</v>
      </c>
    </row>
    <row r="1017" spans="1:1">
      <c r="A1017" s="122">
        <v>99699014</v>
      </c>
    </row>
    <row r="1018" spans="1:1">
      <c r="A1018" s="122">
        <v>99699016</v>
      </c>
    </row>
    <row r="1019" spans="1:1">
      <c r="A1019" s="122">
        <v>99699017</v>
      </c>
    </row>
    <row r="1020" spans="1:1">
      <c r="A1020" s="122">
        <v>99699020</v>
      </c>
    </row>
    <row r="1021" spans="1:1">
      <c r="A1021" s="122">
        <v>99699021</v>
      </c>
    </row>
    <row r="1022" spans="1:1">
      <c r="A1022" s="122">
        <v>99699023</v>
      </c>
    </row>
    <row r="1023" spans="1:1">
      <c r="A1023" s="122">
        <v>99699026</v>
      </c>
    </row>
    <row r="1024" spans="1:1">
      <c r="A1024" s="122">
        <v>99699032</v>
      </c>
    </row>
    <row r="1025" spans="1:1">
      <c r="A1025" s="122">
        <v>99699033</v>
      </c>
    </row>
    <row r="1026" spans="1:1">
      <c r="A1026" s="122">
        <v>99699041</v>
      </c>
    </row>
    <row r="1027" spans="1:1">
      <c r="A1027" s="122">
        <v>99699045</v>
      </c>
    </row>
    <row r="1028" spans="1:1">
      <c r="A1028" s="122">
        <v>99699049</v>
      </c>
    </row>
    <row r="1029" spans="1:1">
      <c r="A1029" s="122">
        <v>99699050</v>
      </c>
    </row>
    <row r="1030" spans="1:1">
      <c r="A1030" s="122">
        <v>99699052</v>
      </c>
    </row>
    <row r="1031" spans="1:1">
      <c r="A1031" s="122">
        <v>99699055</v>
      </c>
    </row>
    <row r="1032" spans="1:1">
      <c r="A1032" s="122">
        <v>99699060</v>
      </c>
    </row>
    <row r="1033" spans="1:1">
      <c r="A1033" s="122">
        <v>99699064</v>
      </c>
    </row>
    <row r="1034" spans="1:1">
      <c r="A1034" s="122">
        <v>99699067</v>
      </c>
    </row>
    <row r="1035" spans="1:1">
      <c r="A1035" s="122">
        <v>99699068</v>
      </c>
    </row>
    <row r="1036" spans="1:1">
      <c r="A1036" s="122">
        <v>99699071</v>
      </c>
    </row>
    <row r="1037" spans="1:1">
      <c r="A1037" s="122">
        <v>99699073</v>
      </c>
    </row>
    <row r="1038" spans="1:1">
      <c r="A1038" s="122">
        <v>99699089</v>
      </c>
    </row>
    <row r="1039" spans="1:1">
      <c r="A1039" s="122">
        <v>99699093</v>
      </c>
    </row>
    <row r="1040" spans="1:1">
      <c r="A1040" s="122">
        <v>99699095</v>
      </c>
    </row>
    <row r="1041" spans="1:1">
      <c r="A1041" s="122">
        <v>99699097</v>
      </c>
    </row>
    <row r="1042" spans="1:1">
      <c r="A1042" s="122">
        <v>99699098</v>
      </c>
    </row>
    <row r="1043" spans="1:1">
      <c r="A1043" s="122">
        <v>99699099</v>
      </c>
    </row>
    <row r="1044" spans="1:1">
      <c r="A1044" s="122">
        <v>99699100</v>
      </c>
    </row>
    <row r="1045" spans="1:1">
      <c r="A1045" s="121">
        <v>99699102</v>
      </c>
    </row>
    <row r="1046" spans="1:1">
      <c r="A1046" s="121">
        <v>99699103</v>
      </c>
    </row>
    <row r="1047" spans="1:1">
      <c r="A1047" s="121">
        <v>99699104</v>
      </c>
    </row>
    <row r="1048" spans="1:1" ht="15">
      <c r="A1048" s="193">
        <v>99699106</v>
      </c>
    </row>
    <row r="1049" spans="1:1" ht="15">
      <c r="A1049" s="193">
        <v>99699107</v>
      </c>
    </row>
    <row r="1050" spans="1:1" ht="15">
      <c r="A1050" s="193">
        <v>99699108</v>
      </c>
    </row>
    <row r="1051" spans="1:1" ht="15">
      <c r="A1051" s="193">
        <v>99699109</v>
      </c>
    </row>
    <row r="1052" spans="1:1" ht="15">
      <c r="A1052" s="193">
        <v>99699110</v>
      </c>
    </row>
    <row r="1053" spans="1:1" ht="15">
      <c r="A1053" s="193">
        <v>99699111</v>
      </c>
    </row>
    <row r="1054" spans="1:1" ht="15">
      <c r="A1054" s="193">
        <v>99699112</v>
      </c>
    </row>
    <row r="1055" spans="1:1" ht="15">
      <c r="A1055" s="193">
        <v>99699113</v>
      </c>
    </row>
    <row r="1056" spans="1:1" ht="15">
      <c r="A1056" s="122">
        <v>99799004</v>
      </c>
    </row>
    <row r="1057" spans="1:1" ht="15">
      <c r="A1057" s="122">
        <v>99799008</v>
      </c>
    </row>
    <row r="1058" spans="1:1" ht="15">
      <c r="A1058" s="122">
        <v>99799011</v>
      </c>
    </row>
    <row r="1059" spans="1:1" ht="15">
      <c r="A1059" s="122">
        <v>99799022</v>
      </c>
    </row>
    <row r="1060" spans="1:1" ht="15">
      <c r="A1060" s="122">
        <v>99799023</v>
      </c>
    </row>
    <row r="1061" spans="1:1" ht="15">
      <c r="A1061" s="122">
        <v>99799024</v>
      </c>
    </row>
    <row r="1062" spans="1:1" ht="15">
      <c r="A1062" s="122">
        <v>99799025</v>
      </c>
    </row>
    <row r="1063" spans="1:1" ht="14.25">
      <c r="A1063" s="140">
        <v>99799032</v>
      </c>
    </row>
    <row r="1064" spans="1:1" ht="14.25">
      <c r="A1064" s="140">
        <v>99799033</v>
      </c>
    </row>
    <row r="1065" spans="1:1" ht="14.25">
      <c r="A1065" s="140">
        <v>99799039</v>
      </c>
    </row>
    <row r="1066" spans="1:1" ht="15">
      <c r="A1066" s="121">
        <v>99799040</v>
      </c>
    </row>
    <row r="1067" spans="1:1" ht="15">
      <c r="A1067" s="121">
        <v>99799042</v>
      </c>
    </row>
    <row r="1068" spans="1:1" ht="15">
      <c r="A1068" s="121">
        <v>99799043</v>
      </c>
    </row>
    <row r="1069" spans="1:1" ht="15">
      <c r="A1069" s="121">
        <v>99799044</v>
      </c>
    </row>
    <row r="1070" spans="1:1" ht="15">
      <c r="A1070" s="121">
        <v>99799054</v>
      </c>
    </row>
    <row r="1071" spans="1:1" ht="15">
      <c r="A1071" s="121">
        <v>99799060</v>
      </c>
    </row>
    <row r="1072" spans="1:1" ht="15">
      <c r="A1072" s="121">
        <v>99799061</v>
      </c>
    </row>
    <row r="1073" spans="1:1" ht="15">
      <c r="A1073" s="121">
        <v>99799062</v>
      </c>
    </row>
    <row r="1074" spans="1:1" ht="15">
      <c r="A1074" s="121">
        <v>99799063</v>
      </c>
    </row>
    <row r="1075" spans="1:1" ht="15">
      <c r="A1075" s="121">
        <v>99799064</v>
      </c>
    </row>
    <row r="1076" spans="1:1" ht="15">
      <c r="A1076" s="121">
        <v>99799067</v>
      </c>
    </row>
    <row r="1077" spans="1:1" ht="15">
      <c r="A1077" s="122">
        <v>99899010</v>
      </c>
    </row>
    <row r="1078" spans="1:1" ht="15">
      <c r="A1078" s="122">
        <v>99899013</v>
      </c>
    </row>
    <row r="1079" spans="1:1" ht="15">
      <c r="A1079" s="122">
        <v>99899016</v>
      </c>
    </row>
    <row r="1080" spans="1:1" ht="15">
      <c r="A1080" s="122">
        <v>99899019</v>
      </c>
    </row>
    <row r="1081" spans="1:1" ht="15">
      <c r="A1081" s="122">
        <v>99899020</v>
      </c>
    </row>
    <row r="1082" spans="1:1" ht="15">
      <c r="A1082" s="122">
        <v>99899022</v>
      </c>
    </row>
    <row r="1083" spans="1:1" ht="15">
      <c r="A1083" s="122">
        <v>99899024</v>
      </c>
    </row>
    <row r="1084" spans="1:1" ht="15">
      <c r="A1084" s="122">
        <v>99899027</v>
      </c>
    </row>
    <row r="1085" spans="1:1" ht="15">
      <c r="A1085" s="122">
        <v>99899028</v>
      </c>
    </row>
    <row r="1086" spans="1:1" ht="15">
      <c r="A1086" s="122">
        <v>99899030</v>
      </c>
    </row>
    <row r="1087" spans="1:1" ht="15">
      <c r="A1087" s="122">
        <v>99899032</v>
      </c>
    </row>
    <row r="1088" spans="1:1" ht="15">
      <c r="A1088" s="121">
        <v>99899035</v>
      </c>
    </row>
    <row r="1089" spans="1:1" ht="15">
      <c r="A1089" s="122">
        <v>99899036</v>
      </c>
    </row>
    <row r="1090" spans="1:1" ht="15">
      <c r="A1090" s="122">
        <v>99899038</v>
      </c>
    </row>
    <row r="1091" spans="1:1" ht="15">
      <c r="A1091" s="122">
        <v>99899040</v>
      </c>
    </row>
    <row r="1092" spans="1:1" ht="15">
      <c r="A1092" s="122">
        <v>99899042</v>
      </c>
    </row>
    <row r="1093" spans="1:1" ht="15">
      <c r="A1093" s="122">
        <v>99899044</v>
      </c>
    </row>
    <row r="1094" spans="1:1" ht="15">
      <c r="A1094" s="122">
        <v>99899046</v>
      </c>
    </row>
    <row r="1095" spans="1:1" ht="15">
      <c r="A1095" s="122">
        <v>99899049</v>
      </c>
    </row>
    <row r="1096" spans="1:1" ht="15">
      <c r="A1096" s="122">
        <v>99899050</v>
      </c>
    </row>
    <row r="1097" spans="1:1" ht="15">
      <c r="A1097" s="122">
        <v>99899052</v>
      </c>
    </row>
    <row r="1098" spans="1:1" ht="15">
      <c r="A1098" s="122">
        <v>99899054</v>
      </c>
    </row>
    <row r="1099" spans="1:1" ht="15">
      <c r="A1099" s="122">
        <v>99899056</v>
      </c>
    </row>
    <row r="1100" spans="1:1" ht="15">
      <c r="A1100" s="122">
        <v>99899058</v>
      </c>
    </row>
    <row r="1101" spans="1:1" ht="15">
      <c r="A1101" s="122">
        <v>99899061</v>
      </c>
    </row>
    <row r="1102" spans="1:1" ht="15">
      <c r="A1102" s="122">
        <v>99899062</v>
      </c>
    </row>
    <row r="1103" spans="1:1" ht="15">
      <c r="A1103" s="122">
        <v>99899064</v>
      </c>
    </row>
    <row r="1104" spans="1:1" ht="15">
      <c r="A1104" s="122">
        <v>99899067</v>
      </c>
    </row>
    <row r="1105" spans="1:1" ht="15">
      <c r="A1105" s="122">
        <v>99899068</v>
      </c>
    </row>
    <row r="1106" spans="1:1" ht="15">
      <c r="A1106" s="122">
        <v>99899070</v>
      </c>
    </row>
    <row r="1107" spans="1:1" ht="15">
      <c r="A1107" s="122">
        <v>99899073</v>
      </c>
    </row>
    <row r="1108" spans="1:1" ht="15">
      <c r="A1108" s="122">
        <v>99899074</v>
      </c>
    </row>
    <row r="1109" spans="1:1" ht="15">
      <c r="A1109" s="122">
        <v>99899076</v>
      </c>
    </row>
    <row r="1110" spans="1:1" ht="15">
      <c r="A1110" s="122">
        <v>99899079</v>
      </c>
    </row>
    <row r="1111" spans="1:1" ht="15">
      <c r="A1111" s="122">
        <v>99899080</v>
      </c>
    </row>
    <row r="1112" spans="1:1" ht="15">
      <c r="A1112" s="122">
        <v>99899083</v>
      </c>
    </row>
    <row r="1113" spans="1:1" ht="15">
      <c r="A1113" s="122">
        <v>99899086</v>
      </c>
    </row>
    <row r="1114" spans="1:1" ht="15">
      <c r="A1114" s="122">
        <v>99899087</v>
      </c>
    </row>
    <row r="1115" spans="1:1" ht="15">
      <c r="A1115" s="121">
        <v>99899089</v>
      </c>
    </row>
    <row r="1116" spans="1:1" ht="15">
      <c r="A1116" s="122">
        <v>99899092</v>
      </c>
    </row>
    <row r="1117" spans="1:1" ht="15">
      <c r="A1117" s="122">
        <v>99899093</v>
      </c>
    </row>
    <row r="1118" spans="1:1" ht="15">
      <c r="A1118" s="122">
        <v>99899095</v>
      </c>
    </row>
    <row r="1119" spans="1:1" ht="15">
      <c r="A1119" s="130">
        <v>99899098</v>
      </c>
    </row>
    <row r="1120" spans="1:1" ht="15">
      <c r="A1120" s="122">
        <v>99899099</v>
      </c>
    </row>
    <row r="1121" spans="1:1" ht="15">
      <c r="A1121" s="130">
        <v>99899102</v>
      </c>
    </row>
    <row r="1122" spans="1:1" ht="15">
      <c r="A1122" s="122">
        <v>99899103</v>
      </c>
    </row>
    <row r="1123" spans="1:1" ht="15">
      <c r="A1123" s="121">
        <v>99899104</v>
      </c>
    </row>
    <row r="1124" spans="1:1" ht="15">
      <c r="A1124" s="121">
        <v>99899106</v>
      </c>
    </row>
    <row r="1125" spans="1:1" ht="15">
      <c r="A1125" s="121">
        <v>99899109</v>
      </c>
    </row>
    <row r="1126" spans="1:1" ht="15">
      <c r="A1126" s="121">
        <v>99899110</v>
      </c>
    </row>
    <row r="1127" spans="1:1" ht="15">
      <c r="A1127" s="121">
        <v>99899111</v>
      </c>
    </row>
    <row r="1128" spans="1:1" ht="15">
      <c r="A1128" s="121">
        <v>99899115</v>
      </c>
    </row>
    <row r="1129" spans="1:1" ht="15">
      <c r="A1129" s="121">
        <v>99899116</v>
      </c>
    </row>
    <row r="1130" spans="1:1" ht="15">
      <c r="A1130" s="121">
        <v>99899117</v>
      </c>
    </row>
    <row r="1131" spans="1:1" ht="15">
      <c r="A1131" s="122">
        <v>99999003</v>
      </c>
    </row>
    <row r="1132" spans="1:1" ht="15">
      <c r="A1132" s="122">
        <v>99999008</v>
      </c>
    </row>
    <row r="1133" spans="1:1" ht="15">
      <c r="A1133" s="122">
        <v>99999009</v>
      </c>
    </row>
    <row r="1134" spans="1:1" ht="15">
      <c r="A1134" s="122">
        <v>99999010</v>
      </c>
    </row>
    <row r="1135" spans="1:1" ht="15">
      <c r="A1135" s="122">
        <v>99999012</v>
      </c>
    </row>
    <row r="1136" spans="1:1" ht="15">
      <c r="A1136" s="122">
        <v>99999013</v>
      </c>
    </row>
    <row r="1137" spans="1:1" ht="15">
      <c r="A1137" s="122">
        <v>99999017</v>
      </c>
    </row>
    <row r="1138" spans="1:1" ht="15">
      <c r="A1138" s="122">
        <v>99999018</v>
      </c>
    </row>
    <row r="1139" spans="1:1" ht="15">
      <c r="A1139" s="122">
        <v>99999019</v>
      </c>
    </row>
    <row r="1140" spans="1:1" ht="15">
      <c r="A1140" s="122">
        <v>99999020</v>
      </c>
    </row>
    <row r="1141" spans="1:1" ht="15">
      <c r="A1141" s="122">
        <v>99999024</v>
      </c>
    </row>
    <row r="1142" spans="1:1" ht="15">
      <c r="A1142" s="122">
        <v>99999025</v>
      </c>
    </row>
    <row r="1143" spans="1:1" ht="15">
      <c r="A1143" s="122">
        <v>99999026</v>
      </c>
    </row>
    <row r="1144" spans="1:1" ht="15">
      <c r="A1144" s="122">
        <v>99999027</v>
      </c>
    </row>
    <row r="1145" spans="1:1" ht="15">
      <c r="A1145" s="122">
        <v>99999028</v>
      </c>
    </row>
    <row r="1146" spans="1:1" ht="15">
      <c r="A1146" s="122">
        <v>99999029</v>
      </c>
    </row>
    <row r="1147" spans="1:1" ht="15">
      <c r="A1147" s="122">
        <v>99999030</v>
      </c>
    </row>
    <row r="1148" spans="1:1" ht="15">
      <c r="A1148" s="122">
        <v>99999031</v>
      </c>
    </row>
    <row r="1149" spans="1:1" ht="14.25">
      <c r="A1149" s="140">
        <v>99999039</v>
      </c>
    </row>
    <row r="1150" spans="1:1" ht="14.25">
      <c r="A1150" s="140">
        <v>99999040</v>
      </c>
    </row>
    <row r="1151" spans="1:1" ht="14.25">
      <c r="A1151" s="140">
        <v>99999041</v>
      </c>
    </row>
    <row r="1152" spans="1:1" ht="14.25">
      <c r="A1152" s="140">
        <v>99999042</v>
      </c>
    </row>
    <row r="1153" spans="1:1" ht="14.25">
      <c r="A1153" s="140">
        <v>99999044</v>
      </c>
    </row>
    <row r="1154" spans="1:1" ht="14.25">
      <c r="A1154" s="140">
        <v>99999045</v>
      </c>
    </row>
    <row r="1155" spans="1:1" ht="14.25">
      <c r="A1155" s="140">
        <v>99999046</v>
      </c>
    </row>
    <row r="1156" spans="1:1" ht="14.25">
      <c r="A1156" s="140">
        <v>99999047</v>
      </c>
    </row>
    <row r="1157" spans="1:1" ht="14.25">
      <c r="A1157" s="140">
        <v>99999049</v>
      </c>
    </row>
    <row r="1158" spans="1:1" ht="14.25">
      <c r="A1158" s="140">
        <v>99999050</v>
      </c>
    </row>
    <row r="1159" spans="1:1" ht="14.25">
      <c r="A1159" s="140">
        <v>99999051</v>
      </c>
    </row>
    <row r="1160" spans="1:1" ht="15">
      <c r="A1160" s="121">
        <v>99999052</v>
      </c>
    </row>
    <row r="1161" spans="1:1" ht="15">
      <c r="A1161" s="121">
        <v>100101002</v>
      </c>
    </row>
    <row r="1162" spans="1:1" ht="15">
      <c r="A1162" s="122">
        <v>100101004</v>
      </c>
    </row>
    <row r="1163" spans="1:1" ht="15">
      <c r="A1163" s="122">
        <v>100101006</v>
      </c>
    </row>
    <row r="1164" spans="1:1" ht="15">
      <c r="A1164" s="121">
        <v>100501002</v>
      </c>
    </row>
    <row r="1165" spans="1:1" ht="15">
      <c r="A1165" s="122">
        <v>100501011</v>
      </c>
    </row>
    <row r="1166" spans="1:1" ht="15">
      <c r="A1166" s="122">
        <v>100501016</v>
      </c>
    </row>
    <row r="1167" spans="1:1" ht="15">
      <c r="A1167" s="122">
        <v>100501021</v>
      </c>
    </row>
    <row r="1168" spans="1:1" ht="15">
      <c r="A1168" s="122">
        <v>100501022</v>
      </c>
    </row>
    <row r="1169" spans="1:1" ht="15">
      <c r="A1169" s="122">
        <v>100501025</v>
      </c>
    </row>
    <row r="1170" spans="1:1" ht="15">
      <c r="A1170" s="122">
        <v>100501026</v>
      </c>
    </row>
    <row r="1171" spans="1:1" ht="15">
      <c r="A1171" s="122">
        <v>100501029</v>
      </c>
    </row>
    <row r="1172" spans="1:1" ht="15">
      <c r="A1172" s="122">
        <v>100501030</v>
      </c>
    </row>
    <row r="1173" spans="1:1" ht="15">
      <c r="A1173" s="122">
        <v>100501031</v>
      </c>
    </row>
    <row r="1174" spans="1:1" ht="15">
      <c r="A1174" s="122">
        <v>100501032</v>
      </c>
    </row>
    <row r="1175" spans="1:1" ht="15">
      <c r="A1175" s="122">
        <v>100501039</v>
      </c>
    </row>
    <row r="1176" spans="1:1" ht="15">
      <c r="A1176" s="122">
        <v>100501040</v>
      </c>
    </row>
    <row r="1177" spans="1:1" ht="15">
      <c r="A1177" s="122">
        <v>100501041</v>
      </c>
    </row>
    <row r="1178" spans="1:1" ht="15">
      <c r="A1178" s="122">
        <v>100501050</v>
      </c>
    </row>
    <row r="1179" spans="1:1" ht="15">
      <c r="A1179" s="122">
        <v>100501051</v>
      </c>
    </row>
    <row r="1180" spans="1:1" ht="15">
      <c r="A1180" s="122">
        <v>100501052</v>
      </c>
    </row>
    <row r="1181" spans="1:1" ht="15">
      <c r="A1181" s="121">
        <v>100501060</v>
      </c>
    </row>
    <row r="1182" spans="1:1" ht="15">
      <c r="A1182" s="121">
        <v>100501061</v>
      </c>
    </row>
    <row r="1183" spans="1:1" ht="15">
      <c r="A1183" s="121">
        <v>100501062</v>
      </c>
    </row>
    <row r="1184" spans="1:1" ht="15">
      <c r="A1184" s="121">
        <v>100501063</v>
      </c>
    </row>
    <row r="1185" spans="1:1" ht="15">
      <c r="A1185" s="121">
        <v>100501064</v>
      </c>
    </row>
    <row r="1186" spans="1:1" ht="15">
      <c r="A1186" s="121">
        <v>100501066</v>
      </c>
    </row>
    <row r="1187" spans="1:1" ht="15">
      <c r="A1187" s="122">
        <v>109599004</v>
      </c>
    </row>
    <row r="1188" spans="1:1" ht="15">
      <c r="A1188" s="122">
        <v>109599006</v>
      </c>
    </row>
    <row r="1189" spans="1:1" ht="15">
      <c r="A1189" s="122">
        <v>109599007</v>
      </c>
    </row>
    <row r="1190" spans="1:1" ht="15">
      <c r="A1190" s="122">
        <v>109599009</v>
      </c>
    </row>
    <row r="1191" spans="1:1" ht="15">
      <c r="A1191" s="122">
        <v>109599011</v>
      </c>
    </row>
    <row r="1192" spans="1:1" ht="15">
      <c r="A1192" s="122">
        <v>109599012</v>
      </c>
    </row>
    <row r="1193" spans="1:1" ht="15">
      <c r="A1193" s="122">
        <v>109599013</v>
      </c>
    </row>
    <row r="1194" spans="1:1" ht="15">
      <c r="A1194" s="122">
        <v>109599014</v>
      </c>
    </row>
    <row r="1195" spans="1:1" ht="15">
      <c r="A1195" s="122">
        <v>109599017</v>
      </c>
    </row>
    <row r="1196" spans="1:1" ht="15">
      <c r="A1196" s="122">
        <v>109599021</v>
      </c>
    </row>
    <row r="1197" spans="1:1" ht="15">
      <c r="A1197" s="122">
        <v>109699003</v>
      </c>
    </row>
    <row r="1198" spans="1:1" ht="15">
      <c r="A1198" s="121">
        <v>109699005</v>
      </c>
    </row>
    <row r="1199" spans="1:1" ht="15">
      <c r="A1199" s="122">
        <v>109699007</v>
      </c>
    </row>
    <row r="1200" spans="1:1" ht="15">
      <c r="A1200" s="122">
        <v>109699008</v>
      </c>
    </row>
    <row r="1201" spans="1:1" ht="15">
      <c r="A1201" s="122">
        <v>109699010</v>
      </c>
    </row>
    <row r="1202" spans="1:1" ht="15">
      <c r="A1202" s="122">
        <v>109699015</v>
      </c>
    </row>
    <row r="1203" spans="1:1" ht="15">
      <c r="A1203" s="121">
        <v>109699023</v>
      </c>
    </row>
    <row r="1204" spans="1:1" ht="15">
      <c r="A1204" s="121">
        <v>109699024</v>
      </c>
    </row>
    <row r="1205" spans="1:1" ht="15">
      <c r="A1205" s="122">
        <v>109799002</v>
      </c>
    </row>
    <row r="1206" spans="1:1" ht="15">
      <c r="A1206" s="122">
        <v>109799004</v>
      </c>
    </row>
    <row r="1207" spans="1:1" ht="15">
      <c r="A1207" s="122">
        <v>109799006</v>
      </c>
    </row>
    <row r="1208" spans="1:1" ht="15">
      <c r="A1208" s="121">
        <v>109799008</v>
      </c>
    </row>
    <row r="1209" spans="1:1" ht="15">
      <c r="A1209" s="122">
        <v>109799010</v>
      </c>
    </row>
    <row r="1210" spans="1:1" ht="15">
      <c r="A1210" s="121">
        <v>109799012</v>
      </c>
    </row>
    <row r="1211" spans="1:1" ht="15">
      <c r="A1211" s="122">
        <v>109799015</v>
      </c>
    </row>
    <row r="1212" spans="1:1" ht="15">
      <c r="A1212" s="122">
        <v>109799016</v>
      </c>
    </row>
    <row r="1213" spans="1:1" ht="15">
      <c r="A1213" s="122">
        <v>109799017</v>
      </c>
    </row>
    <row r="1214" spans="1:1" ht="15">
      <c r="A1214" s="122">
        <v>109799019</v>
      </c>
    </row>
    <row r="1215" spans="1:1" ht="15">
      <c r="A1215" s="122">
        <v>109799021</v>
      </c>
    </row>
    <row r="1216" spans="1:1" ht="15">
      <c r="A1216" s="122">
        <v>109799023</v>
      </c>
    </row>
    <row r="1217" spans="1:1" ht="15">
      <c r="A1217" s="122">
        <v>109799024</v>
      </c>
    </row>
    <row r="1218" spans="1:1" ht="15">
      <c r="A1218" s="122">
        <v>109799026</v>
      </c>
    </row>
    <row r="1219" spans="1:1" ht="15">
      <c r="A1219" s="122">
        <v>109799029</v>
      </c>
    </row>
    <row r="1220" spans="1:1" ht="15">
      <c r="A1220" s="122">
        <v>109799031</v>
      </c>
    </row>
    <row r="1221" spans="1:1" ht="15">
      <c r="A1221" s="122">
        <v>109799032</v>
      </c>
    </row>
    <row r="1222" spans="1:1" ht="15">
      <c r="A1222" s="122">
        <v>109799035</v>
      </c>
    </row>
    <row r="1223" spans="1:1" ht="15">
      <c r="A1223" s="122">
        <v>109799036</v>
      </c>
    </row>
    <row r="1224" spans="1:1" ht="15">
      <c r="A1224" s="122">
        <v>109799037</v>
      </c>
    </row>
    <row r="1225" spans="1:1" ht="15">
      <c r="A1225" s="122">
        <v>109799040</v>
      </c>
    </row>
    <row r="1226" spans="1:1" ht="15">
      <c r="A1226" s="122">
        <v>109799041</v>
      </c>
    </row>
    <row r="1227" spans="1:1" ht="15">
      <c r="A1227" s="121">
        <v>109799051</v>
      </c>
    </row>
    <row r="1228" spans="1:1" ht="14.25">
      <c r="A1228" s="140">
        <v>109799052</v>
      </c>
    </row>
    <row r="1229" spans="1:1" ht="15">
      <c r="A1229" s="121">
        <v>109799053</v>
      </c>
    </row>
    <row r="1230" spans="1:1" ht="15">
      <c r="A1230" s="121">
        <v>109799054</v>
      </c>
    </row>
    <row r="1231" spans="1:1" ht="15">
      <c r="A1231" s="121">
        <v>109799055</v>
      </c>
    </row>
    <row r="1232" spans="1:1" ht="15">
      <c r="A1232" s="121">
        <v>109799056</v>
      </c>
    </row>
    <row r="1233" spans="1:1" ht="15">
      <c r="A1233" s="122">
        <v>109999003</v>
      </c>
    </row>
    <row r="1234" spans="1:1" ht="15">
      <c r="A1234" s="122">
        <v>109999005</v>
      </c>
    </row>
    <row r="1235" spans="1:1" ht="15">
      <c r="A1235" s="122">
        <v>109999006</v>
      </c>
    </row>
    <row r="1236" spans="1:1" ht="15">
      <c r="A1236" s="122">
        <v>109999037</v>
      </c>
    </row>
    <row r="1237" spans="1:1" ht="15">
      <c r="A1237" s="122">
        <v>109999038</v>
      </c>
    </row>
    <row r="1238" spans="1:1" ht="15">
      <c r="A1238" s="122">
        <v>109999039</v>
      </c>
    </row>
    <row r="1239" spans="1:1" ht="15">
      <c r="A1239" s="122">
        <v>109999046</v>
      </c>
    </row>
    <row r="1240" spans="1:1" ht="15">
      <c r="A1240" s="122">
        <v>109999047</v>
      </c>
    </row>
    <row r="1241" spans="1:1" ht="15">
      <c r="A1241" s="122">
        <v>109999048</v>
      </c>
    </row>
    <row r="1242" spans="1:1" ht="15">
      <c r="A1242" s="122">
        <v>109999055</v>
      </c>
    </row>
    <row r="1243" spans="1:1" ht="15">
      <c r="A1243" s="122">
        <v>109999056</v>
      </c>
    </row>
    <row r="1244" spans="1:1" ht="15">
      <c r="A1244" s="122">
        <v>109999057</v>
      </c>
    </row>
    <row r="1245" spans="1:1" ht="15">
      <c r="A1245" s="121">
        <v>109999067</v>
      </c>
    </row>
    <row r="1246" spans="1:1" ht="15">
      <c r="A1246" s="121">
        <v>109999068</v>
      </c>
    </row>
    <row r="1247" spans="1:1" ht="15">
      <c r="A1247" s="121">
        <v>109999069</v>
      </c>
    </row>
    <row r="1248" spans="1:1" ht="15">
      <c r="A1248" s="121">
        <v>110101003</v>
      </c>
    </row>
    <row r="1249" spans="1:1" ht="15">
      <c r="A1249" s="122">
        <v>110101005</v>
      </c>
    </row>
    <row r="1250" spans="1:1" ht="15">
      <c r="A1250" s="122">
        <v>110101008</v>
      </c>
    </row>
    <row r="1251" spans="1:1" ht="15">
      <c r="A1251" s="122">
        <v>110101009</v>
      </c>
    </row>
    <row r="1252" spans="1:1" ht="15">
      <c r="A1252" s="122">
        <v>110401005</v>
      </c>
    </row>
    <row r="1253" spans="1:1" ht="15">
      <c r="A1253" s="122">
        <v>110401006</v>
      </c>
    </row>
    <row r="1254" spans="1:1" ht="15">
      <c r="A1254" s="122">
        <v>110401007</v>
      </c>
    </row>
    <row r="1255" spans="1:1" ht="15">
      <c r="A1255" s="122">
        <v>110401009</v>
      </c>
    </row>
    <row r="1256" spans="1:1" ht="15">
      <c r="A1256" s="122">
        <v>110401013</v>
      </c>
    </row>
    <row r="1257" spans="1:1" ht="15">
      <c r="A1257" s="122">
        <v>110401014</v>
      </c>
    </row>
    <row r="1258" spans="1:1" ht="15">
      <c r="A1258" s="122">
        <v>110401016</v>
      </c>
    </row>
    <row r="1259" spans="1:1" ht="15">
      <c r="A1259" s="122">
        <v>110401022</v>
      </c>
    </row>
    <row r="1260" spans="1:1" ht="15">
      <c r="A1260" s="122">
        <v>110401023</v>
      </c>
    </row>
    <row r="1261" spans="1:1" ht="15">
      <c r="A1261" s="121">
        <v>110401024</v>
      </c>
    </row>
    <row r="1262" spans="1:1" ht="15">
      <c r="A1262" s="121">
        <v>110401025</v>
      </c>
    </row>
    <row r="1263" spans="1:1" ht="15">
      <c r="A1263" s="122">
        <v>110401027</v>
      </c>
    </row>
    <row r="1264" spans="1:1" ht="15">
      <c r="A1264" s="122">
        <v>110401031</v>
      </c>
    </row>
    <row r="1265" spans="1:1" ht="15">
      <c r="A1265" s="122">
        <v>110401032</v>
      </c>
    </row>
    <row r="1266" spans="1:1" ht="15">
      <c r="A1266" s="122">
        <v>110401043</v>
      </c>
    </row>
    <row r="1267" spans="1:1" ht="15">
      <c r="A1267" s="122">
        <v>110401044</v>
      </c>
    </row>
    <row r="1268" spans="1:1" ht="15">
      <c r="A1268" s="122">
        <v>110401051</v>
      </c>
    </row>
    <row r="1269" spans="1:1" ht="15">
      <c r="A1269" s="122">
        <v>110401053</v>
      </c>
    </row>
    <row r="1270" spans="1:1" ht="15">
      <c r="A1270" s="122">
        <v>110401055</v>
      </c>
    </row>
    <row r="1271" spans="1:1" ht="15">
      <c r="A1271" s="121">
        <v>110401057</v>
      </c>
    </row>
    <row r="1272" spans="1:1" ht="15">
      <c r="A1272" s="121">
        <v>110401058</v>
      </c>
    </row>
    <row r="1273" spans="1:1" ht="15">
      <c r="A1273" s="121">
        <v>110401059</v>
      </c>
    </row>
    <row r="1274" spans="1:1" ht="15">
      <c r="A1274" s="121">
        <v>110401060</v>
      </c>
    </row>
    <row r="1275" spans="1:1" ht="15">
      <c r="A1275" s="122">
        <v>110801002</v>
      </c>
    </row>
    <row r="1276" spans="1:1" ht="15">
      <c r="A1276" s="122">
        <v>110801006</v>
      </c>
    </row>
    <row r="1277" spans="1:1" ht="15">
      <c r="A1277" s="122">
        <v>110801007</v>
      </c>
    </row>
    <row r="1278" spans="1:1" ht="15">
      <c r="A1278" s="122">
        <v>110901002</v>
      </c>
    </row>
    <row r="1279" spans="1:1" ht="15">
      <c r="A1279" s="122">
        <v>110901004</v>
      </c>
    </row>
    <row r="1280" spans="1:1" ht="15">
      <c r="A1280" s="122">
        <v>110901005</v>
      </c>
    </row>
    <row r="1281" spans="1:1" ht="15">
      <c r="A1281" s="122">
        <v>110901007</v>
      </c>
    </row>
    <row r="1282" spans="1:1" ht="15">
      <c r="A1282" s="122">
        <v>110901008</v>
      </c>
    </row>
    <row r="1283" spans="1:1" ht="15">
      <c r="A1283" s="122">
        <v>110901012</v>
      </c>
    </row>
    <row r="1284" spans="1:1" ht="15">
      <c r="A1284" s="122">
        <v>110901015</v>
      </c>
    </row>
    <row r="1285" spans="1:1" ht="15">
      <c r="A1285" s="122">
        <v>110901016</v>
      </c>
    </row>
    <row r="1286" spans="1:1" ht="15">
      <c r="A1286" s="122">
        <v>119499029</v>
      </c>
    </row>
    <row r="1287" spans="1:1" ht="15">
      <c r="A1287" s="122">
        <v>119499030</v>
      </c>
    </row>
    <row r="1288" spans="1:1" ht="15">
      <c r="A1288" s="122">
        <v>119499032</v>
      </c>
    </row>
    <row r="1289" spans="1:1" ht="15">
      <c r="A1289" s="122">
        <v>119499033</v>
      </c>
    </row>
    <row r="1290" spans="1:1" ht="15">
      <c r="A1290" s="122">
        <v>119499035</v>
      </c>
    </row>
    <row r="1291" spans="1:1" ht="15">
      <c r="A1291" s="122">
        <v>119499036</v>
      </c>
    </row>
    <row r="1292" spans="1:1" ht="15">
      <c r="A1292" s="122">
        <v>119499038</v>
      </c>
    </row>
    <row r="1293" spans="1:1" ht="15">
      <c r="A1293" s="122">
        <v>119499039</v>
      </c>
    </row>
    <row r="1294" spans="1:1" ht="15">
      <c r="A1294" s="121">
        <v>119499041</v>
      </c>
    </row>
    <row r="1295" spans="1:1" ht="15">
      <c r="A1295" s="122">
        <v>119499043</v>
      </c>
    </row>
    <row r="1296" spans="1:1" ht="15">
      <c r="A1296" s="122">
        <v>119499044</v>
      </c>
    </row>
    <row r="1297" spans="1:1" ht="15">
      <c r="A1297" s="122">
        <v>119499045</v>
      </c>
    </row>
    <row r="1298" spans="1:1" ht="15">
      <c r="A1298" s="122">
        <v>119499053</v>
      </c>
    </row>
    <row r="1299" spans="1:1" ht="15">
      <c r="A1299" s="122">
        <v>119499054</v>
      </c>
    </row>
    <row r="1300" spans="1:1" ht="15">
      <c r="A1300" s="122">
        <v>119499055</v>
      </c>
    </row>
    <row r="1301" spans="1:1" ht="15">
      <c r="A1301" s="122">
        <v>119499057</v>
      </c>
    </row>
    <row r="1302" spans="1:1" ht="15">
      <c r="A1302" s="122">
        <v>119499058</v>
      </c>
    </row>
    <row r="1303" spans="1:1" ht="15">
      <c r="A1303" s="122">
        <v>119499060</v>
      </c>
    </row>
    <row r="1304" spans="1:1" ht="15">
      <c r="A1304" s="122">
        <v>119499061</v>
      </c>
    </row>
    <row r="1305" spans="1:1" ht="15">
      <c r="A1305" s="122">
        <v>119499063</v>
      </c>
    </row>
    <row r="1306" spans="1:1" ht="15">
      <c r="A1306" s="122">
        <v>119499064</v>
      </c>
    </row>
    <row r="1307" spans="1:1" ht="15">
      <c r="A1307" s="121">
        <v>119499066</v>
      </c>
    </row>
    <row r="1308" spans="1:1" ht="15">
      <c r="A1308" s="122">
        <v>119499067</v>
      </c>
    </row>
    <row r="1309" spans="1:1" ht="15">
      <c r="A1309" s="122">
        <v>119499068</v>
      </c>
    </row>
    <row r="1310" spans="1:1" ht="15">
      <c r="A1310" s="122">
        <v>119499070</v>
      </c>
    </row>
    <row r="1311" spans="1:1" ht="15">
      <c r="A1311" s="122">
        <v>119499071</v>
      </c>
    </row>
    <row r="1312" spans="1:1" ht="15">
      <c r="A1312" s="122">
        <v>119499072</v>
      </c>
    </row>
    <row r="1313" spans="1:1" ht="15">
      <c r="A1313" s="122">
        <v>119599003</v>
      </c>
    </row>
    <row r="1314" spans="1:1" ht="15">
      <c r="A1314" s="122">
        <v>119599007</v>
      </c>
    </row>
    <row r="1315" spans="1:1" ht="15">
      <c r="A1315" s="122">
        <v>119599008</v>
      </c>
    </row>
    <row r="1316" spans="1:1" ht="15">
      <c r="A1316" s="122">
        <v>119599010</v>
      </c>
    </row>
    <row r="1317" spans="1:1" ht="15">
      <c r="A1317" s="122">
        <v>119599012</v>
      </c>
    </row>
    <row r="1318" spans="1:1" ht="15">
      <c r="A1318" s="122">
        <v>119599013</v>
      </c>
    </row>
    <row r="1319" spans="1:1" ht="15">
      <c r="A1319" s="122">
        <v>119599014</v>
      </c>
    </row>
    <row r="1320" spans="1:1" ht="15">
      <c r="A1320" s="122">
        <v>119599015</v>
      </c>
    </row>
    <row r="1321" spans="1:1" ht="15">
      <c r="A1321" s="122">
        <v>119899002</v>
      </c>
    </row>
    <row r="1322" spans="1:1" ht="15">
      <c r="A1322" s="122">
        <v>119899004</v>
      </c>
    </row>
    <row r="1323" spans="1:1" ht="15">
      <c r="A1323" s="122">
        <v>119899005</v>
      </c>
    </row>
    <row r="1324" spans="1:1" ht="15">
      <c r="A1324" s="122">
        <v>119899006</v>
      </c>
    </row>
    <row r="1325" spans="1:1" ht="15">
      <c r="A1325" s="122">
        <v>119899008</v>
      </c>
    </row>
    <row r="1326" spans="1:1" ht="15">
      <c r="A1326" s="122">
        <v>119899009</v>
      </c>
    </row>
    <row r="1327" spans="1:1" ht="15">
      <c r="A1327" s="122">
        <v>119899013</v>
      </c>
    </row>
    <row r="1328" spans="1:1" ht="15">
      <c r="A1328" s="122">
        <v>119899014</v>
      </c>
    </row>
    <row r="1329" spans="1:1" ht="15">
      <c r="A1329" s="122">
        <v>119899015</v>
      </c>
    </row>
    <row r="1330" spans="1:1" ht="15">
      <c r="A1330" s="122">
        <v>119899016</v>
      </c>
    </row>
    <row r="1331" spans="1:1" ht="15">
      <c r="A1331" s="122">
        <v>119899020</v>
      </c>
    </row>
    <row r="1332" spans="1:1" ht="15">
      <c r="A1332" s="122">
        <v>119899021</v>
      </c>
    </row>
    <row r="1333" spans="1:1" ht="15">
      <c r="A1333" s="122">
        <v>119899022</v>
      </c>
    </row>
    <row r="1334" spans="1:1" ht="15">
      <c r="A1334" s="122">
        <v>119899023</v>
      </c>
    </row>
    <row r="1335" spans="1:1" ht="15">
      <c r="A1335" s="122">
        <v>119999003</v>
      </c>
    </row>
    <row r="1336" spans="1:1" ht="15">
      <c r="A1336" s="122">
        <v>119999004</v>
      </c>
    </row>
    <row r="1337" spans="1:1" ht="15">
      <c r="A1337" s="122">
        <v>119999005</v>
      </c>
    </row>
    <row r="1338" spans="1:1" ht="15">
      <c r="A1338" s="122">
        <v>119999006</v>
      </c>
    </row>
    <row r="1339" spans="1:1" ht="15">
      <c r="A1339" s="122">
        <v>119999008</v>
      </c>
    </row>
    <row r="1340" spans="1:1" ht="15">
      <c r="A1340" s="122">
        <v>119999009</v>
      </c>
    </row>
    <row r="1341" spans="1:1" ht="15">
      <c r="A1341" s="122">
        <v>119999012</v>
      </c>
    </row>
    <row r="1342" spans="1:1" ht="15">
      <c r="A1342" s="122">
        <v>119999013</v>
      </c>
    </row>
    <row r="1343" spans="1:1" ht="15">
      <c r="A1343" s="122">
        <v>120201003</v>
      </c>
    </row>
    <row r="1344" spans="1:1" ht="15">
      <c r="A1344" s="122">
        <v>120201004</v>
      </c>
    </row>
    <row r="1345" spans="1:1" ht="15">
      <c r="A1345" s="122">
        <v>120201005</v>
      </c>
    </row>
    <row r="1346" spans="1:1" ht="15">
      <c r="A1346" s="122">
        <v>120301003</v>
      </c>
    </row>
    <row r="1347" spans="1:1" ht="15">
      <c r="A1347" s="130">
        <v>120301004</v>
      </c>
    </row>
    <row r="1348" spans="1:1" ht="15">
      <c r="A1348" s="122">
        <v>120301005</v>
      </c>
    </row>
    <row r="1349" spans="1:1" ht="15">
      <c r="A1349" s="121">
        <v>120401003</v>
      </c>
    </row>
    <row r="1350" spans="1:1" ht="15">
      <c r="A1350" s="130">
        <v>120401004</v>
      </c>
    </row>
    <row r="1351" spans="1:1" ht="15">
      <c r="A1351" s="122">
        <v>120401005</v>
      </c>
    </row>
    <row r="1352" spans="1:1" ht="15">
      <c r="A1352" s="121">
        <v>120701011</v>
      </c>
    </row>
    <row r="1353" spans="1:1" ht="15">
      <c r="A1353" s="122">
        <v>120701012</v>
      </c>
    </row>
    <row r="1354" spans="1:1" ht="15">
      <c r="A1354" s="130">
        <v>120701013</v>
      </c>
    </row>
    <row r="1355" spans="1:1" ht="15">
      <c r="A1355" s="130">
        <v>120701021</v>
      </c>
    </row>
    <row r="1356" spans="1:1" ht="15">
      <c r="A1356" s="130">
        <v>120701022</v>
      </c>
    </row>
    <row r="1357" spans="1:1" ht="15">
      <c r="A1357" s="121">
        <v>120701030</v>
      </c>
    </row>
    <row r="1358" spans="1:1" ht="15">
      <c r="A1358" s="122">
        <v>129999026</v>
      </c>
    </row>
    <row r="1359" spans="1:1" ht="15">
      <c r="A1359" s="122">
        <v>129999027</v>
      </c>
    </row>
    <row r="1360" spans="1:1" ht="15">
      <c r="A1360" s="122">
        <v>129999028</v>
      </c>
    </row>
    <row r="1361" spans="1:1" ht="15">
      <c r="A1361" s="130">
        <v>129999032</v>
      </c>
    </row>
    <row r="1362" spans="1:1" ht="15">
      <c r="A1362" s="130">
        <v>129999033</v>
      </c>
    </row>
    <row r="1363" spans="1:1" ht="15">
      <c r="A1363" s="122">
        <v>129999042</v>
      </c>
    </row>
    <row r="1364" spans="1:1" ht="15">
      <c r="A1364" s="122">
        <v>129999044</v>
      </c>
    </row>
    <row r="1365" spans="1:1" ht="15">
      <c r="A1365" s="122">
        <v>129999046</v>
      </c>
    </row>
    <row r="1366" spans="1:1" ht="15">
      <c r="A1366" s="122">
        <v>129999047</v>
      </c>
    </row>
    <row r="1367" spans="1:1" ht="15">
      <c r="A1367" s="122">
        <v>129999048</v>
      </c>
    </row>
    <row r="1368" spans="1:1" ht="15">
      <c r="A1368" s="122">
        <v>129999051</v>
      </c>
    </row>
    <row r="1369" spans="1:1" ht="15">
      <c r="A1369" s="122">
        <v>129999052</v>
      </c>
    </row>
    <row r="1370" spans="1:1" ht="15">
      <c r="A1370" s="122">
        <v>129999053</v>
      </c>
    </row>
    <row r="1371" spans="1:1" ht="15">
      <c r="A1371" s="122">
        <v>129999056</v>
      </c>
    </row>
    <row r="1372" spans="1:1" ht="15">
      <c r="A1372" s="122">
        <v>129999057</v>
      </c>
    </row>
    <row r="1373" spans="1:1" ht="15">
      <c r="A1373" s="122">
        <v>129999058</v>
      </c>
    </row>
    <row r="1374" spans="1:1" ht="15">
      <c r="A1374" s="122">
        <v>129999067</v>
      </c>
    </row>
    <row r="1375" spans="1:1" ht="15">
      <c r="A1375" s="122">
        <v>129999068</v>
      </c>
    </row>
    <row r="1376" spans="1:1" ht="15">
      <c r="A1376" s="122">
        <v>129999069</v>
      </c>
    </row>
    <row r="1377" spans="1:1" ht="15">
      <c r="A1377" s="122">
        <v>129999072</v>
      </c>
    </row>
    <row r="1378" spans="1:1" ht="15">
      <c r="A1378" s="122">
        <v>129999073</v>
      </c>
    </row>
    <row r="1379" spans="1:1" ht="15">
      <c r="A1379" s="122">
        <v>129999074</v>
      </c>
    </row>
    <row r="1380" spans="1:1" ht="15">
      <c r="A1380" s="121">
        <v>129999096</v>
      </c>
    </row>
    <row r="1381" spans="1:1" ht="15">
      <c r="A1381" s="121">
        <v>129999097</v>
      </c>
    </row>
    <row r="1382" spans="1:1" ht="15">
      <c r="A1382" s="122">
        <v>131999005</v>
      </c>
    </row>
    <row r="1383" spans="1:1" ht="15">
      <c r="A1383" s="122">
        <v>131999008</v>
      </c>
    </row>
    <row r="1384" spans="1:1" ht="15">
      <c r="A1384" s="122">
        <v>131999010</v>
      </c>
    </row>
    <row r="1385" spans="1:1" ht="15">
      <c r="A1385" s="122">
        <v>131999012</v>
      </c>
    </row>
    <row r="1386" spans="1:1" ht="15">
      <c r="A1386" s="122">
        <v>131999014</v>
      </c>
    </row>
    <row r="1387" spans="1:1" ht="15">
      <c r="A1387" s="122">
        <v>131999015</v>
      </c>
    </row>
    <row r="1388" spans="1:1" ht="15">
      <c r="A1388" s="122">
        <v>131999017</v>
      </c>
    </row>
    <row r="1389" spans="1:1" ht="15">
      <c r="A1389" s="122">
        <v>131999018</v>
      </c>
    </row>
    <row r="1390" spans="1:1" ht="15">
      <c r="A1390" s="122">
        <v>131999019</v>
      </c>
    </row>
    <row r="1391" spans="1:1" ht="15">
      <c r="A1391" s="122">
        <v>131999021</v>
      </c>
    </row>
    <row r="1392" spans="1:1" ht="15">
      <c r="A1392" s="122">
        <v>131999022</v>
      </c>
    </row>
    <row r="1393" spans="1:1" ht="15">
      <c r="A1393" s="122">
        <v>131999024</v>
      </c>
    </row>
    <row r="1394" spans="1:1" ht="15">
      <c r="A1394" s="122">
        <v>131999025</v>
      </c>
    </row>
    <row r="1395" spans="1:1" ht="15">
      <c r="A1395" s="122">
        <v>131999029</v>
      </c>
    </row>
    <row r="1396" spans="1:1" ht="15">
      <c r="A1396" s="122">
        <v>131999033</v>
      </c>
    </row>
    <row r="1397" spans="1:1" ht="15">
      <c r="A1397" s="122">
        <v>131999034</v>
      </c>
    </row>
    <row r="1398" spans="1:1" ht="15">
      <c r="A1398" s="122">
        <v>131999038</v>
      </c>
    </row>
    <row r="1399" spans="1:1" ht="15">
      <c r="A1399" s="122">
        <v>131999039</v>
      </c>
    </row>
    <row r="1400" spans="1:1" ht="15">
      <c r="A1400" s="122">
        <v>131999043</v>
      </c>
    </row>
    <row r="1401" spans="1:1" ht="15">
      <c r="A1401" s="122">
        <v>131999044</v>
      </c>
    </row>
    <row r="1402" spans="1:1" ht="15">
      <c r="A1402" s="122">
        <v>131999048</v>
      </c>
    </row>
    <row r="1403" spans="1:1" ht="15">
      <c r="A1403" s="122">
        <v>131999050</v>
      </c>
    </row>
    <row r="1404" spans="1:1" ht="15">
      <c r="A1404" s="122">
        <v>131999052</v>
      </c>
    </row>
    <row r="1405" spans="1:1" ht="15">
      <c r="A1405" s="122">
        <v>131999054</v>
      </c>
    </row>
    <row r="1406" spans="1:1" ht="15">
      <c r="A1406" s="122">
        <v>131999056</v>
      </c>
    </row>
    <row r="1407" spans="1:1" ht="15">
      <c r="A1407" s="122">
        <v>131999059</v>
      </c>
    </row>
    <row r="1408" spans="1:1" ht="15">
      <c r="A1408" s="122">
        <v>131999070</v>
      </c>
    </row>
    <row r="1409" spans="1:1" ht="15">
      <c r="A1409" s="122">
        <v>131999071</v>
      </c>
    </row>
    <row r="1410" spans="1:1" ht="15">
      <c r="A1410" s="122">
        <v>131999072</v>
      </c>
    </row>
    <row r="1411" spans="1:1" ht="15">
      <c r="A1411" s="122">
        <v>131999074</v>
      </c>
    </row>
    <row r="1412" spans="1:1" ht="15">
      <c r="A1412" s="122">
        <v>131999076</v>
      </c>
    </row>
    <row r="1413" spans="1:1" ht="15">
      <c r="A1413" s="122">
        <v>131999077</v>
      </c>
    </row>
    <row r="1414" spans="1:1" ht="15">
      <c r="A1414" s="122">
        <v>131999079</v>
      </c>
    </row>
    <row r="1415" spans="1:1" ht="15">
      <c r="A1415" s="122">
        <v>131999080</v>
      </c>
    </row>
    <row r="1416" spans="1:1" ht="15">
      <c r="A1416" s="122">
        <v>131999093</v>
      </c>
    </row>
    <row r="1417" spans="1:1" ht="15">
      <c r="A1417" s="122">
        <v>131999095</v>
      </c>
    </row>
    <row r="1418" spans="1:1" ht="15">
      <c r="A1418" s="122">
        <v>131999097</v>
      </c>
    </row>
    <row r="1419" spans="1:1" ht="15">
      <c r="A1419" s="122">
        <v>131999100</v>
      </c>
    </row>
    <row r="1420" spans="1:1" ht="15">
      <c r="A1420" s="122">
        <v>131999101</v>
      </c>
    </row>
    <row r="1421" spans="1:1" ht="15">
      <c r="A1421" s="121">
        <v>131999102</v>
      </c>
    </row>
    <row r="1422" spans="1:1" ht="15">
      <c r="A1422" s="122">
        <v>131999104</v>
      </c>
    </row>
    <row r="1423" spans="1:1" ht="15">
      <c r="A1423" s="122">
        <v>131999108</v>
      </c>
    </row>
    <row r="1424" spans="1:1" ht="15">
      <c r="A1424" s="122">
        <v>131999130</v>
      </c>
    </row>
    <row r="1425" spans="1:1" ht="15">
      <c r="A1425" s="122">
        <v>131999131</v>
      </c>
    </row>
    <row r="1426" spans="1:1" ht="15">
      <c r="A1426" s="122">
        <v>131999133</v>
      </c>
    </row>
    <row r="1427" spans="1:1" ht="15">
      <c r="A1427" s="122">
        <v>131999134</v>
      </c>
    </row>
    <row r="1428" spans="1:1" ht="15">
      <c r="A1428" s="122">
        <v>131999136</v>
      </c>
    </row>
    <row r="1429" spans="1:1" ht="15">
      <c r="A1429" s="122">
        <v>131999138</v>
      </c>
    </row>
    <row r="1430" spans="1:1" ht="15">
      <c r="A1430" s="122">
        <v>131999140</v>
      </c>
    </row>
    <row r="1431" spans="1:1" ht="15">
      <c r="A1431" s="122">
        <v>131999141</v>
      </c>
    </row>
    <row r="1432" spans="1:1" ht="15">
      <c r="A1432" s="122">
        <v>131999145</v>
      </c>
    </row>
    <row r="1433" spans="1:1" ht="15">
      <c r="A1433" s="122">
        <v>131999146</v>
      </c>
    </row>
    <row r="1434" spans="1:1" ht="15">
      <c r="A1434" s="122">
        <v>131999147</v>
      </c>
    </row>
    <row r="1435" spans="1:1" ht="15">
      <c r="A1435" s="122">
        <v>131999149</v>
      </c>
    </row>
    <row r="1436" spans="1:1" ht="15">
      <c r="A1436" s="122">
        <v>131999167</v>
      </c>
    </row>
    <row r="1437" spans="1:1" ht="15">
      <c r="A1437" s="122">
        <v>131999168</v>
      </c>
    </row>
    <row r="1438" spans="1:1" ht="15">
      <c r="A1438" s="122">
        <v>131999170</v>
      </c>
    </row>
    <row r="1439" spans="1:1" ht="15">
      <c r="A1439" s="122">
        <v>131999171</v>
      </c>
    </row>
    <row r="1440" spans="1:1" ht="15">
      <c r="A1440" s="122">
        <v>131999176</v>
      </c>
    </row>
    <row r="1441" spans="1:1" ht="15">
      <c r="A1441" s="121">
        <v>131999177</v>
      </c>
    </row>
    <row r="1442" spans="1:1" ht="15">
      <c r="A1442" s="122">
        <v>131999185</v>
      </c>
    </row>
    <row r="1443" spans="1:1" ht="15">
      <c r="A1443" s="121">
        <v>131999199</v>
      </c>
    </row>
    <row r="1444" spans="1:1" ht="15">
      <c r="A1444" s="122">
        <v>131999201</v>
      </c>
    </row>
    <row r="1445" spans="1:1" ht="15">
      <c r="A1445" s="122">
        <v>131999205</v>
      </c>
    </row>
    <row r="1446" spans="1:1" ht="15">
      <c r="A1446" s="122">
        <v>131999219</v>
      </c>
    </row>
    <row r="1447" spans="1:1" ht="15">
      <c r="A1447" s="122">
        <v>131999221</v>
      </c>
    </row>
    <row r="1448" spans="1:1" ht="15">
      <c r="A1448" s="122">
        <v>131999222</v>
      </c>
    </row>
    <row r="1449" spans="1:1" ht="15">
      <c r="A1449" s="122">
        <v>131999226</v>
      </c>
    </row>
    <row r="1450" spans="1:1" ht="15">
      <c r="A1450" s="121">
        <v>131999235</v>
      </c>
    </row>
    <row r="1451" spans="1:1" ht="15">
      <c r="A1451" s="122">
        <v>131999242</v>
      </c>
    </row>
    <row r="1452" spans="1:1" ht="15">
      <c r="A1452" s="122">
        <v>131999247</v>
      </c>
    </row>
    <row r="1453" spans="1:1" ht="15">
      <c r="A1453" s="122">
        <v>131999249</v>
      </c>
    </row>
    <row r="1454" spans="1:1" ht="15">
      <c r="A1454" s="121">
        <v>131999251</v>
      </c>
    </row>
    <row r="1455" spans="1:1" ht="15">
      <c r="A1455" s="122">
        <v>131999253</v>
      </c>
    </row>
    <row r="1456" spans="1:1" ht="15">
      <c r="A1456" s="121">
        <v>131999254</v>
      </c>
    </row>
    <row r="1457" spans="1:1" ht="14.25">
      <c r="A1457" s="140">
        <v>131999257</v>
      </c>
    </row>
    <row r="1458" spans="1:1" ht="14.25">
      <c r="A1458" s="140">
        <v>131999259</v>
      </c>
    </row>
    <row r="1459" spans="1:1" ht="14.25">
      <c r="A1459" s="140">
        <v>131999261</v>
      </c>
    </row>
    <row r="1460" spans="1:1" ht="14.25">
      <c r="A1460" s="140">
        <v>131999263</v>
      </c>
    </row>
    <row r="1461" spans="1:1" ht="14.25">
      <c r="A1461" s="140">
        <v>131999265</v>
      </c>
    </row>
    <row r="1462" spans="1:1" ht="14.25">
      <c r="A1462" s="140">
        <v>131999267</v>
      </c>
    </row>
    <row r="1463" spans="1:1" ht="14.25">
      <c r="A1463" s="140">
        <v>131999269</v>
      </c>
    </row>
    <row r="1464" spans="1:1" ht="14.25">
      <c r="A1464" s="140">
        <v>131999272</v>
      </c>
    </row>
    <row r="1465" spans="1:1" ht="15">
      <c r="A1465" s="121">
        <v>131999280</v>
      </c>
    </row>
    <row r="1466" spans="1:1" ht="15">
      <c r="A1466" s="121">
        <v>131999282</v>
      </c>
    </row>
    <row r="1467" spans="1:1" ht="15">
      <c r="A1467" s="121">
        <v>131999284</v>
      </c>
    </row>
    <row r="1468" spans="1:1" ht="15">
      <c r="A1468" s="122">
        <v>140301008</v>
      </c>
    </row>
    <row r="1469" spans="1:1" ht="15">
      <c r="A1469" s="122">
        <v>140301010</v>
      </c>
    </row>
    <row r="1470" spans="1:1" ht="15">
      <c r="A1470" s="122">
        <v>140301012</v>
      </c>
    </row>
    <row r="1471" spans="1:1" ht="15">
      <c r="A1471" s="122">
        <v>140301014</v>
      </c>
    </row>
    <row r="1472" spans="1:1" ht="15">
      <c r="A1472" s="122">
        <v>140301016</v>
      </c>
    </row>
    <row r="1473" spans="1:1" ht="15">
      <c r="A1473" s="122">
        <v>140301018</v>
      </c>
    </row>
    <row r="1474" spans="1:1" ht="15">
      <c r="A1474" s="122">
        <v>140301020</v>
      </c>
    </row>
    <row r="1475" spans="1:1" ht="15">
      <c r="A1475" s="122">
        <v>140301024</v>
      </c>
    </row>
    <row r="1476" spans="1:1" ht="15">
      <c r="A1476" s="122">
        <v>140301026</v>
      </c>
    </row>
    <row r="1477" spans="1:1" ht="15">
      <c r="A1477" s="122">
        <v>140301028</v>
      </c>
    </row>
    <row r="1478" spans="1:1" ht="15">
      <c r="A1478" s="122">
        <v>140301030</v>
      </c>
    </row>
    <row r="1479" spans="1:1" ht="15">
      <c r="A1479" s="122">
        <v>140301032</v>
      </c>
    </row>
    <row r="1480" spans="1:1" ht="15">
      <c r="A1480" s="122">
        <v>140301033</v>
      </c>
    </row>
    <row r="1481" spans="1:1" ht="15">
      <c r="A1481" s="122">
        <v>140301035</v>
      </c>
    </row>
    <row r="1482" spans="1:1" ht="15">
      <c r="A1482" s="122">
        <v>140301036</v>
      </c>
    </row>
    <row r="1483" spans="1:1" ht="15">
      <c r="A1483" s="122">
        <v>140301039</v>
      </c>
    </row>
    <row r="1484" spans="1:1" ht="15">
      <c r="A1484" s="122">
        <v>140301043</v>
      </c>
    </row>
    <row r="1485" spans="1:1" ht="15">
      <c r="A1485" s="122">
        <v>140301047</v>
      </c>
    </row>
    <row r="1486" spans="1:1" ht="15">
      <c r="A1486" s="122">
        <v>140301049</v>
      </c>
    </row>
    <row r="1487" spans="1:1" ht="15">
      <c r="A1487" s="122">
        <v>140301050</v>
      </c>
    </row>
    <row r="1488" spans="1:1" ht="15">
      <c r="A1488" s="122">
        <v>140301052</v>
      </c>
    </row>
    <row r="1489" spans="1:1" ht="15">
      <c r="A1489" s="122">
        <v>140301053</v>
      </c>
    </row>
    <row r="1490" spans="1:1" ht="15">
      <c r="A1490" s="122">
        <v>140301057</v>
      </c>
    </row>
    <row r="1491" spans="1:1" ht="15">
      <c r="A1491" s="121">
        <v>140301071</v>
      </c>
    </row>
    <row r="1492" spans="1:1" ht="15">
      <c r="A1492" s="121">
        <v>140301072</v>
      </c>
    </row>
    <row r="1493" spans="1:1" ht="15">
      <c r="A1493" s="121">
        <v>140301073</v>
      </c>
    </row>
    <row r="1494" spans="1:1" ht="15">
      <c r="A1494" s="122">
        <v>140401002</v>
      </c>
    </row>
    <row r="1495" spans="1:1" ht="15">
      <c r="A1495" s="122">
        <v>140401004</v>
      </c>
    </row>
    <row r="1496" spans="1:1" ht="15">
      <c r="A1496" s="122">
        <v>140401006</v>
      </c>
    </row>
    <row r="1497" spans="1:1" ht="15">
      <c r="A1497" s="122">
        <v>140401007</v>
      </c>
    </row>
    <row r="1498" spans="1:1" ht="15">
      <c r="A1498" s="122">
        <v>140401008</v>
      </c>
    </row>
    <row r="1499" spans="1:1" ht="15">
      <c r="A1499" s="122">
        <v>140401010</v>
      </c>
    </row>
    <row r="1500" spans="1:1" ht="15">
      <c r="A1500" s="121">
        <v>140801002</v>
      </c>
    </row>
    <row r="1501" spans="1:1" ht="15">
      <c r="A1501" s="122">
        <v>140801004</v>
      </c>
    </row>
    <row r="1502" spans="1:1" ht="15">
      <c r="A1502" s="121">
        <v>140801006</v>
      </c>
    </row>
    <row r="1503" spans="1:1" ht="15">
      <c r="A1503" s="122">
        <v>140801008</v>
      </c>
    </row>
    <row r="1504" spans="1:1" ht="15">
      <c r="A1504" s="122">
        <v>140801009</v>
      </c>
    </row>
    <row r="1505" spans="1:1" ht="15">
      <c r="A1505" s="121">
        <v>140801022</v>
      </c>
    </row>
    <row r="1506" spans="1:1" ht="15">
      <c r="A1506" s="122">
        <v>149399003</v>
      </c>
    </row>
    <row r="1507" spans="1:1" ht="15">
      <c r="A1507" s="121">
        <v>149399004</v>
      </c>
    </row>
    <row r="1508" spans="1:1" ht="15">
      <c r="A1508" s="122">
        <v>149399006</v>
      </c>
    </row>
    <row r="1509" spans="1:1" ht="15">
      <c r="A1509" s="122">
        <v>149399007</v>
      </c>
    </row>
    <row r="1510" spans="1:1" ht="15">
      <c r="A1510" s="122">
        <v>149399009</v>
      </c>
    </row>
    <row r="1511" spans="1:1" ht="15">
      <c r="A1511" s="122">
        <v>149399011</v>
      </c>
    </row>
    <row r="1512" spans="1:1" ht="15">
      <c r="A1512" s="121">
        <v>149399012</v>
      </c>
    </row>
    <row r="1513" spans="1:1" ht="15">
      <c r="A1513" s="122">
        <v>149399014</v>
      </c>
    </row>
    <row r="1514" spans="1:1" ht="15">
      <c r="A1514" s="122">
        <v>149399015</v>
      </c>
    </row>
    <row r="1515" spans="1:1" ht="15">
      <c r="A1515" s="121">
        <v>149399016</v>
      </c>
    </row>
    <row r="1516" spans="1:1" ht="15">
      <c r="A1516" s="122">
        <v>149399020</v>
      </c>
    </row>
    <row r="1517" spans="1:1" ht="15">
      <c r="A1517" s="122">
        <v>149399021</v>
      </c>
    </row>
    <row r="1518" spans="1:1" ht="15">
      <c r="A1518" s="122">
        <v>149399023</v>
      </c>
    </row>
    <row r="1519" spans="1:1" ht="15">
      <c r="A1519" s="122">
        <v>149399024</v>
      </c>
    </row>
    <row r="1520" spans="1:1" ht="15">
      <c r="A1520" s="121">
        <v>149399026</v>
      </c>
    </row>
    <row r="1521" spans="1:1" ht="15">
      <c r="A1521" s="121">
        <v>149399029</v>
      </c>
    </row>
    <row r="1522" spans="1:1" ht="15">
      <c r="A1522" s="122">
        <v>149399034</v>
      </c>
    </row>
    <row r="1523" spans="1:1" ht="15">
      <c r="A1523" s="122">
        <v>149399036</v>
      </c>
    </row>
    <row r="1524" spans="1:1" ht="15">
      <c r="A1524" s="122">
        <v>149399037</v>
      </c>
    </row>
    <row r="1525" spans="1:1" ht="15">
      <c r="A1525" s="121">
        <v>149399038</v>
      </c>
    </row>
    <row r="1526" spans="1:1" ht="15">
      <c r="A1526" s="121">
        <v>149399042</v>
      </c>
    </row>
    <row r="1527" spans="1:1" ht="15">
      <c r="A1527" s="122">
        <v>149399045</v>
      </c>
    </row>
    <row r="1528" spans="1:1" ht="15">
      <c r="A1528" s="122">
        <v>149399046</v>
      </c>
    </row>
    <row r="1529" spans="1:1" ht="15">
      <c r="A1529" s="121">
        <v>149399049</v>
      </c>
    </row>
    <row r="1530" spans="1:1" ht="15">
      <c r="A1530" s="121">
        <v>149399055</v>
      </c>
    </row>
    <row r="1531" spans="1:1" ht="14.25">
      <c r="A1531" s="140">
        <v>149399056</v>
      </c>
    </row>
    <row r="1532" spans="1:1" ht="14.25">
      <c r="A1532" s="140">
        <v>149399057</v>
      </c>
    </row>
    <row r="1533" spans="1:1" ht="15">
      <c r="A1533" s="121">
        <v>149399058</v>
      </c>
    </row>
    <row r="1534" spans="1:1" ht="15">
      <c r="A1534" s="141">
        <v>149399060</v>
      </c>
    </row>
    <row r="1535" spans="1:1" ht="15">
      <c r="A1535" s="121">
        <v>149399061</v>
      </c>
    </row>
    <row r="1536" spans="1:1" ht="15">
      <c r="A1536" s="122">
        <v>149599003</v>
      </c>
    </row>
    <row r="1537" spans="1:1" ht="15">
      <c r="A1537" s="122">
        <v>149599005</v>
      </c>
    </row>
    <row r="1538" spans="1:1" ht="15">
      <c r="A1538" s="122">
        <v>149599006</v>
      </c>
    </row>
    <row r="1539" spans="1:1" ht="15">
      <c r="A1539" s="122">
        <v>149599008</v>
      </c>
    </row>
    <row r="1540" spans="1:1" ht="15">
      <c r="A1540" s="122">
        <v>149599009</v>
      </c>
    </row>
    <row r="1541" spans="1:1" ht="15">
      <c r="A1541" s="122">
        <v>149599011</v>
      </c>
    </row>
    <row r="1542" spans="1:1" ht="15">
      <c r="A1542" s="122">
        <v>149599013</v>
      </c>
    </row>
    <row r="1543" spans="1:1" ht="15">
      <c r="A1543" s="122">
        <v>149599014</v>
      </c>
    </row>
    <row r="1544" spans="1:1" ht="15">
      <c r="A1544" s="122">
        <v>149599016</v>
      </c>
    </row>
    <row r="1545" spans="1:1" ht="15">
      <c r="A1545" s="122">
        <v>149599021</v>
      </c>
    </row>
    <row r="1546" spans="1:1" ht="15">
      <c r="A1546" s="122">
        <v>149599022</v>
      </c>
    </row>
    <row r="1547" spans="1:1" ht="15">
      <c r="A1547" s="122">
        <v>149599024</v>
      </c>
    </row>
    <row r="1548" spans="1:1" ht="15">
      <c r="A1548" s="122">
        <v>149599026</v>
      </c>
    </row>
    <row r="1549" spans="1:1" ht="15">
      <c r="A1549" s="122">
        <v>149899003</v>
      </c>
    </row>
    <row r="1550" spans="1:1" ht="15">
      <c r="A1550" s="122">
        <v>149899004</v>
      </c>
    </row>
    <row r="1551" spans="1:1" ht="15">
      <c r="A1551" s="122">
        <v>149899005</v>
      </c>
    </row>
    <row r="1552" spans="1:1" ht="15">
      <c r="A1552" s="122">
        <v>149899007</v>
      </c>
    </row>
    <row r="1553" spans="1:1" ht="15">
      <c r="A1553" s="122">
        <v>149899008</v>
      </c>
    </row>
    <row r="1554" spans="1:1" ht="15">
      <c r="A1554" s="122">
        <v>149899009</v>
      </c>
    </row>
    <row r="1555" spans="1:1" ht="15">
      <c r="A1555" s="122">
        <v>149899010</v>
      </c>
    </row>
    <row r="1556" spans="1:1" ht="15">
      <c r="A1556" s="121">
        <v>149899013</v>
      </c>
    </row>
    <row r="1557" spans="1:1" ht="15">
      <c r="A1557" s="121">
        <v>149899015</v>
      </c>
    </row>
    <row r="1558" spans="1:1" ht="15">
      <c r="A1558" s="121">
        <v>149899017</v>
      </c>
    </row>
    <row r="1559" spans="1:1" ht="15">
      <c r="A1559" s="122">
        <v>149999002</v>
      </c>
    </row>
    <row r="1560" spans="1:1" ht="15">
      <c r="A1560" s="122">
        <v>149999003</v>
      </c>
    </row>
    <row r="1561" spans="1:1" ht="15">
      <c r="A1561" s="122">
        <v>149999007</v>
      </c>
    </row>
    <row r="1562" spans="1:1" ht="15">
      <c r="A1562" s="122">
        <v>149999009</v>
      </c>
    </row>
    <row r="1563" spans="1:1" ht="15">
      <c r="A1563" s="121">
        <v>149999011</v>
      </c>
    </row>
    <row r="1564" spans="1:1" ht="15">
      <c r="A1564" s="122">
        <v>149999013</v>
      </c>
    </row>
    <row r="1565" spans="1:1" ht="15">
      <c r="A1565" s="122">
        <v>149999014</v>
      </c>
    </row>
    <row r="1566" spans="1:1" ht="15">
      <c r="A1566" s="122">
        <v>149999016</v>
      </c>
    </row>
    <row r="1567" spans="1:1" ht="15">
      <c r="A1567" s="121">
        <v>149999021</v>
      </c>
    </row>
    <row r="1568" spans="1:1" ht="15">
      <c r="A1568" s="122">
        <v>149999023</v>
      </c>
    </row>
    <row r="1569" spans="1:1" ht="15">
      <c r="A1569" s="122">
        <v>149999024</v>
      </c>
    </row>
    <row r="1570" spans="1:1" ht="15">
      <c r="A1570" s="122">
        <v>149999026</v>
      </c>
    </row>
    <row r="1571" spans="1:1" ht="15">
      <c r="A1571" s="122">
        <v>149999030</v>
      </c>
    </row>
    <row r="1572" spans="1:1" ht="15">
      <c r="A1572" s="122">
        <v>149999031</v>
      </c>
    </row>
    <row r="1573" spans="1:1" ht="15">
      <c r="A1573" s="122">
        <v>149999033</v>
      </c>
    </row>
    <row r="1574" spans="1:1" ht="15">
      <c r="A1574" s="122">
        <v>149999034</v>
      </c>
    </row>
    <row r="1575" spans="1:1" ht="15">
      <c r="A1575" s="121">
        <v>149999035</v>
      </c>
    </row>
    <row r="1576" spans="1:1" ht="15">
      <c r="A1576" s="122">
        <v>149999039</v>
      </c>
    </row>
    <row r="1577" spans="1:1" ht="15">
      <c r="A1577" s="122">
        <v>149999040</v>
      </c>
    </row>
    <row r="1578" spans="1:1" ht="15">
      <c r="A1578" s="122">
        <v>149999043</v>
      </c>
    </row>
    <row r="1579" spans="1:1" ht="15">
      <c r="A1579" s="122">
        <v>149999044</v>
      </c>
    </row>
    <row r="1580" spans="1:1" ht="15">
      <c r="A1580" s="122">
        <v>149999045</v>
      </c>
    </row>
    <row r="1581" spans="1:1" ht="15">
      <c r="A1581" s="122">
        <v>149999047</v>
      </c>
    </row>
    <row r="1582" spans="1:1" ht="15">
      <c r="A1582" s="122">
        <v>149999051</v>
      </c>
    </row>
    <row r="1583" spans="1:1" ht="15">
      <c r="A1583" s="122">
        <v>149999052</v>
      </c>
    </row>
    <row r="1584" spans="1:1" ht="15">
      <c r="A1584" s="122">
        <v>149999054</v>
      </c>
    </row>
    <row r="1585" spans="1:1" ht="15">
      <c r="A1585" s="122">
        <v>149999060</v>
      </c>
    </row>
    <row r="1586" spans="1:1" ht="15">
      <c r="A1586" s="122">
        <v>149999061</v>
      </c>
    </row>
    <row r="1587" spans="1:1" ht="15">
      <c r="A1587" s="122">
        <v>149999065</v>
      </c>
    </row>
    <row r="1588" spans="1:1" ht="15">
      <c r="A1588" s="122">
        <v>149999066</v>
      </c>
    </row>
    <row r="1589" spans="1:1" ht="15">
      <c r="A1589" s="122">
        <v>149999067</v>
      </c>
    </row>
    <row r="1590" spans="1:1" ht="15">
      <c r="A1590" s="121">
        <v>149999077</v>
      </c>
    </row>
    <row r="1591" spans="1:1" ht="15">
      <c r="A1591" s="122">
        <v>149999078</v>
      </c>
    </row>
    <row r="1592" spans="1:1" ht="15">
      <c r="A1592" s="121">
        <v>149999079</v>
      </c>
    </row>
    <row r="1593" spans="1:1" ht="15">
      <c r="A1593" s="121">
        <v>149999080</v>
      </c>
    </row>
    <row r="1594" spans="1:1" ht="14.25">
      <c r="A1594" s="140">
        <v>149999081</v>
      </c>
    </row>
    <row r="1595" spans="1:1" ht="15">
      <c r="A1595" s="121">
        <v>149999082</v>
      </c>
    </row>
    <row r="1596" spans="1:1" ht="15">
      <c r="A1596" s="122">
        <v>150101002</v>
      </c>
    </row>
    <row r="1597" spans="1:1" ht="15">
      <c r="A1597" s="122">
        <v>150101004</v>
      </c>
    </row>
    <row r="1598" spans="1:1" ht="15">
      <c r="A1598" s="121">
        <v>150101006</v>
      </c>
    </row>
    <row r="1599" spans="1:1" ht="15">
      <c r="A1599" s="122">
        <v>150101008</v>
      </c>
    </row>
    <row r="1600" spans="1:1" ht="15">
      <c r="A1600" s="122">
        <v>150101009</v>
      </c>
    </row>
    <row r="1601" spans="1:1" ht="15">
      <c r="A1601" s="122">
        <v>159899004</v>
      </c>
    </row>
    <row r="1602" spans="1:1" ht="15">
      <c r="A1602" s="122">
        <v>159899007</v>
      </c>
    </row>
    <row r="1603" spans="1:1" ht="15">
      <c r="A1603" s="122">
        <v>159899008</v>
      </c>
    </row>
    <row r="1604" spans="1:1" ht="15">
      <c r="A1604" s="122">
        <v>159899010</v>
      </c>
    </row>
    <row r="1605" spans="1:1" ht="15">
      <c r="A1605" s="121">
        <v>159899011</v>
      </c>
    </row>
    <row r="1606" spans="1:1" ht="15">
      <c r="A1606" s="122">
        <v>159899012</v>
      </c>
    </row>
    <row r="1607" spans="1:1" ht="15">
      <c r="A1607" s="122">
        <v>159899013</v>
      </c>
    </row>
    <row r="1608" spans="1:1" ht="15">
      <c r="A1608" s="122">
        <v>159899014</v>
      </c>
    </row>
    <row r="1609" spans="1:1" ht="15">
      <c r="A1609" s="122">
        <v>159899016</v>
      </c>
    </row>
    <row r="1610" spans="1:1" ht="15">
      <c r="A1610" s="122">
        <v>159899017</v>
      </c>
    </row>
    <row r="1611" spans="1:1" ht="15">
      <c r="A1611" s="122">
        <v>159899019</v>
      </c>
    </row>
    <row r="1612" spans="1:1" ht="15">
      <c r="A1612" s="122">
        <v>159999007</v>
      </c>
    </row>
    <row r="1613" spans="1:1" ht="15">
      <c r="A1613" s="122">
        <v>159999008</v>
      </c>
    </row>
    <row r="1614" spans="1:1" ht="15">
      <c r="A1614" s="122">
        <v>159999010</v>
      </c>
    </row>
    <row r="1615" spans="1:1" ht="15">
      <c r="A1615" s="122">
        <v>159999012</v>
      </c>
    </row>
    <row r="1616" spans="1:1" ht="15">
      <c r="A1616" s="122">
        <v>159999013</v>
      </c>
    </row>
    <row r="1617" spans="1:3" ht="15">
      <c r="A1617" s="122">
        <v>159999015</v>
      </c>
      <c r="B1617" s="80"/>
      <c r="C1617" s="80"/>
    </row>
    <row r="1618" spans="1:3" ht="15">
      <c r="A1618" s="122">
        <v>159999017</v>
      </c>
      <c r="B1618" s="80"/>
      <c r="C1618" s="80"/>
    </row>
    <row r="1619" spans="1:3" ht="15">
      <c r="A1619" s="122">
        <v>159999020</v>
      </c>
      <c r="B1619" s="80"/>
      <c r="C1619" s="80"/>
    </row>
    <row r="1620" spans="1:3" ht="15">
      <c r="A1620" s="122">
        <v>159999021</v>
      </c>
      <c r="B1620" s="80"/>
      <c r="C1620" s="80"/>
    </row>
    <row r="1621" spans="1:3" ht="15">
      <c r="A1621" s="121">
        <v>159999032</v>
      </c>
      <c r="B1621" s="80"/>
      <c r="C1621" s="80"/>
    </row>
    <row r="1622" spans="1:3" ht="15">
      <c r="A1622" s="122">
        <v>170901004</v>
      </c>
      <c r="B1622" s="80"/>
      <c r="C1622" s="80"/>
    </row>
    <row r="1623" spans="1:3" ht="15">
      <c r="A1623" s="122">
        <v>170901015</v>
      </c>
      <c r="B1623" s="80"/>
      <c r="C1623" s="80"/>
    </row>
    <row r="1624" spans="1:3" ht="15">
      <c r="A1624" s="122">
        <v>170901021</v>
      </c>
      <c r="B1624" s="80"/>
      <c r="C1624" s="80"/>
    </row>
    <row r="1625" spans="1:3" ht="15">
      <c r="A1625" s="122">
        <v>170901023</v>
      </c>
      <c r="B1625" s="80"/>
      <c r="C1625" s="80"/>
    </row>
    <row r="1626" spans="1:3" ht="15">
      <c r="A1626" s="122">
        <v>170901025</v>
      </c>
      <c r="B1626" s="80"/>
      <c r="C1626" s="80"/>
    </row>
    <row r="1627" spans="1:3" ht="15">
      <c r="A1627" s="122">
        <v>170901027</v>
      </c>
      <c r="B1627" s="80"/>
      <c r="C1627" s="80"/>
    </row>
    <row r="1628" spans="1:3" ht="15">
      <c r="A1628" s="122">
        <v>170901030</v>
      </c>
      <c r="B1628" s="80"/>
      <c r="C1628" s="80"/>
    </row>
    <row r="1629" spans="1:3" ht="15">
      <c r="A1629" s="122">
        <v>170901032</v>
      </c>
      <c r="B1629" s="80"/>
      <c r="C1629" s="80"/>
    </row>
    <row r="1630" spans="1:3" ht="15">
      <c r="A1630" s="122">
        <v>170901033</v>
      </c>
      <c r="B1630" s="80"/>
      <c r="C1630" s="80"/>
    </row>
    <row r="1631" spans="1:3" ht="15">
      <c r="A1631" s="122">
        <v>170901034</v>
      </c>
      <c r="B1631" s="80"/>
      <c r="C1631" s="80"/>
    </row>
    <row r="1632" spans="1:3" ht="15">
      <c r="A1632" s="122">
        <v>170901035</v>
      </c>
      <c r="B1632" s="80"/>
      <c r="C1632" s="80"/>
    </row>
    <row r="1633" spans="1:3" ht="15">
      <c r="A1633" s="122">
        <v>170901037</v>
      </c>
      <c r="B1633" s="80"/>
      <c r="C1633" s="80"/>
    </row>
    <row r="1634" spans="1:3" ht="15">
      <c r="A1634" s="122">
        <v>170901038</v>
      </c>
      <c r="B1634" s="80"/>
      <c r="C1634" s="80"/>
    </row>
    <row r="1635" spans="1:3" ht="15">
      <c r="A1635" s="122">
        <v>170901039</v>
      </c>
      <c r="B1635" s="80"/>
      <c r="C1635" s="80"/>
    </row>
    <row r="1636" spans="1:3" ht="15">
      <c r="A1636" s="122">
        <v>170901044</v>
      </c>
      <c r="B1636" s="80"/>
      <c r="C1636" s="80"/>
    </row>
    <row r="1637" spans="1:3" ht="15">
      <c r="A1637" s="121">
        <v>170901046</v>
      </c>
      <c r="B1637" s="80"/>
      <c r="C1637" s="80"/>
    </row>
    <row r="1638" spans="1:3" ht="15">
      <c r="A1638" s="122">
        <v>170901047</v>
      </c>
      <c r="B1638" s="80"/>
      <c r="C1638" s="80"/>
    </row>
    <row r="1639" spans="1:3" ht="15">
      <c r="A1639" s="121">
        <v>170901048</v>
      </c>
      <c r="B1639" s="80"/>
      <c r="C1639" s="80"/>
    </row>
    <row r="1640" spans="1:3" ht="15">
      <c r="A1640" s="122">
        <v>170901050</v>
      </c>
      <c r="B1640" s="80"/>
      <c r="C1640" s="80"/>
    </row>
    <row r="1641" spans="1:3" ht="15">
      <c r="A1641" s="122">
        <v>170901051</v>
      </c>
      <c r="B1641" s="80"/>
      <c r="C1641" s="80"/>
    </row>
    <row r="1642" spans="1:3" ht="15">
      <c r="A1642" s="122">
        <v>170901052</v>
      </c>
      <c r="B1642" s="80"/>
      <c r="C1642" s="80"/>
    </row>
    <row r="1643" spans="1:3" ht="14.25">
      <c r="A1643" s="140">
        <v>170901058</v>
      </c>
      <c r="B1643" s="80"/>
      <c r="C1643" s="80"/>
    </row>
    <row r="1644" spans="1:3" ht="14.25">
      <c r="A1644" s="140">
        <v>170901060</v>
      </c>
      <c r="B1644" s="80"/>
      <c r="C1644" s="80"/>
    </row>
    <row r="1645" spans="1:3" ht="14.25">
      <c r="A1645" s="140">
        <v>170901062</v>
      </c>
      <c r="B1645" s="80"/>
      <c r="C1645" s="80"/>
    </row>
    <row r="1646" spans="1:3" ht="14.25">
      <c r="A1646" s="140">
        <v>170901064</v>
      </c>
      <c r="B1646" s="80"/>
      <c r="C1646" s="80"/>
    </row>
    <row r="1647" spans="1:3" ht="14.25">
      <c r="A1647" s="140">
        <v>170901066</v>
      </c>
      <c r="B1647" s="80"/>
      <c r="C1647" s="80"/>
    </row>
    <row r="1648" spans="1:3" ht="14.25">
      <c r="A1648" s="140">
        <v>170901068</v>
      </c>
      <c r="B1648" s="80"/>
      <c r="C1648" s="80"/>
    </row>
    <row r="1649" spans="1:3" ht="14.25">
      <c r="A1649" s="140">
        <v>170901070</v>
      </c>
      <c r="B1649" s="80"/>
      <c r="C1649" s="80"/>
    </row>
    <row r="1650" spans="1:3" ht="14.25">
      <c r="A1650" s="140">
        <v>170901073</v>
      </c>
      <c r="B1650" s="80"/>
      <c r="C1650" s="80"/>
    </row>
    <row r="1651" spans="1:3" ht="15">
      <c r="A1651" s="121">
        <v>170901076</v>
      </c>
      <c r="B1651" s="80"/>
      <c r="C1651" s="80"/>
    </row>
    <row r="1652" spans="1:3" ht="15">
      <c r="A1652" s="122">
        <v>179799005</v>
      </c>
      <c r="B1652" s="80"/>
      <c r="C1652" s="80"/>
    </row>
    <row r="1653" spans="1:3" ht="15">
      <c r="A1653" s="122">
        <v>179799006</v>
      </c>
      <c r="B1653" s="80"/>
      <c r="C1653" s="80"/>
    </row>
    <row r="1654" spans="1:3" ht="15">
      <c r="A1654" s="122">
        <v>179799008</v>
      </c>
      <c r="B1654" s="80"/>
      <c r="C1654" s="80"/>
    </row>
    <row r="1655" spans="1:3" ht="15">
      <c r="A1655" s="122">
        <v>179799009</v>
      </c>
      <c r="B1655" s="80"/>
      <c r="C1655" s="80"/>
    </row>
    <row r="1656" spans="1:3" ht="15">
      <c r="A1656" s="121">
        <v>179799011</v>
      </c>
      <c r="B1656" s="80"/>
      <c r="C1656" s="80"/>
    </row>
    <row r="1657" spans="1:3" ht="15">
      <c r="A1657" s="122">
        <v>179799013</v>
      </c>
      <c r="B1657" s="80"/>
      <c r="C1657" s="80"/>
    </row>
    <row r="1658" spans="1:3" ht="15">
      <c r="A1658" s="122">
        <v>179799016</v>
      </c>
      <c r="B1658" s="80"/>
      <c r="C1658" s="80"/>
    </row>
    <row r="1659" spans="1:3" ht="15">
      <c r="A1659" s="122">
        <v>179799017</v>
      </c>
      <c r="B1659" s="80"/>
      <c r="C1659" s="80"/>
    </row>
    <row r="1660" spans="1:3" ht="15">
      <c r="A1660" s="121">
        <v>179799019</v>
      </c>
      <c r="B1660" s="80"/>
      <c r="C1660" s="80"/>
    </row>
    <row r="1661" spans="1:3" ht="15">
      <c r="A1661" s="121">
        <v>179799022</v>
      </c>
      <c r="B1661" s="80"/>
      <c r="C1661" s="80"/>
    </row>
    <row r="1662" spans="1:3" ht="15">
      <c r="A1662" s="122">
        <v>179799023</v>
      </c>
      <c r="B1662" s="80"/>
      <c r="C1662" s="80"/>
    </row>
    <row r="1663" spans="1:3" ht="15">
      <c r="A1663" s="122">
        <v>179799025</v>
      </c>
      <c r="B1663" s="80"/>
      <c r="C1663" s="80"/>
    </row>
    <row r="1664" spans="1:3" ht="15">
      <c r="A1664" s="122">
        <v>179799027</v>
      </c>
      <c r="B1664" s="80"/>
      <c r="C1664" s="80"/>
    </row>
    <row r="1665" spans="1:3" ht="15">
      <c r="A1665" s="122">
        <v>179799029</v>
      </c>
      <c r="B1665" s="80"/>
      <c r="C1665" s="80"/>
    </row>
    <row r="1666" spans="1:3" ht="15">
      <c r="A1666" s="122">
        <v>179799031</v>
      </c>
      <c r="B1666" s="80"/>
      <c r="C1666" s="80"/>
    </row>
    <row r="1667" spans="1:3" ht="15">
      <c r="A1667" s="122">
        <v>179799034</v>
      </c>
      <c r="B1667" s="80"/>
      <c r="C1667" s="80"/>
    </row>
    <row r="1668" spans="1:3" ht="15">
      <c r="A1668" s="122">
        <v>179799036</v>
      </c>
      <c r="B1668" s="80"/>
      <c r="C1668" s="80"/>
    </row>
    <row r="1669" spans="1:3" ht="14.25">
      <c r="A1669" s="140">
        <v>179799037</v>
      </c>
      <c r="B1669" s="80"/>
      <c r="C1669" s="80"/>
    </row>
    <row r="1670" spans="1:3" ht="14.25">
      <c r="A1670" s="140">
        <v>179799039</v>
      </c>
      <c r="B1670" s="80"/>
      <c r="C1670" s="80"/>
    </row>
    <row r="1671" spans="1:3" ht="14.25">
      <c r="A1671" s="140">
        <v>179799041</v>
      </c>
      <c r="B1671" s="80"/>
      <c r="C1671" s="80"/>
    </row>
    <row r="1672" spans="1:3" ht="14.25">
      <c r="A1672" s="140">
        <v>179799043</v>
      </c>
      <c r="B1672" s="80"/>
      <c r="C1672" s="80"/>
    </row>
    <row r="1673" spans="1:3" ht="14.25">
      <c r="A1673" s="140">
        <v>179799045</v>
      </c>
      <c r="B1673" s="80"/>
      <c r="C1673" s="80"/>
    </row>
    <row r="1674" spans="1:3" ht="14.25">
      <c r="A1674" s="140">
        <v>179799047</v>
      </c>
      <c r="B1674" s="80"/>
      <c r="C1674" s="80"/>
    </row>
    <row r="1675" spans="1:3" ht="14.25">
      <c r="A1675" s="140">
        <v>179799049</v>
      </c>
      <c r="B1675" s="80"/>
      <c r="C1675" s="80"/>
    </row>
    <row r="1676" spans="1:3" ht="14.25">
      <c r="A1676" s="140">
        <v>179799052</v>
      </c>
      <c r="B1676" s="80"/>
      <c r="C1676" s="80"/>
    </row>
    <row r="1677" spans="1:3" ht="15">
      <c r="A1677" s="121">
        <v>179799059</v>
      </c>
      <c r="B1677" s="80"/>
      <c r="C1677" s="80"/>
    </row>
    <row r="1678" spans="1:3" ht="15">
      <c r="A1678" s="122">
        <v>181105002</v>
      </c>
      <c r="B1678" s="80"/>
      <c r="C1678" s="80"/>
    </row>
    <row r="1679" spans="1:3" ht="15">
      <c r="A1679" s="122">
        <v>181105004</v>
      </c>
      <c r="B1679" s="80"/>
      <c r="C1679" s="80"/>
    </row>
    <row r="1680" spans="1:3" ht="15">
      <c r="A1680" s="121">
        <v>181105006</v>
      </c>
      <c r="B1680" s="80"/>
      <c r="C1680" s="80"/>
    </row>
    <row r="1681" spans="1:3" ht="15">
      <c r="A1681" s="122">
        <v>181105008</v>
      </c>
      <c r="B1681" s="80"/>
      <c r="C1681" s="80"/>
    </row>
    <row r="1682" spans="1:3" ht="15">
      <c r="A1682" s="122">
        <v>181105009</v>
      </c>
      <c r="B1682" s="80"/>
      <c r="C1682" s="80"/>
    </row>
    <row r="1683" spans="1:3" ht="15">
      <c r="A1683" s="121">
        <v>181105013</v>
      </c>
      <c r="B1683" s="80"/>
      <c r="C1683" s="80"/>
    </row>
    <row r="1684" spans="1:3" ht="15">
      <c r="A1684" s="122">
        <v>182199003</v>
      </c>
      <c r="B1684" s="80"/>
      <c r="C1684" s="80"/>
    </row>
    <row r="1685" spans="1:3" ht="15">
      <c r="A1685" s="122">
        <v>182199010</v>
      </c>
      <c r="B1685" s="80"/>
      <c r="C1685" s="80"/>
    </row>
    <row r="1686" spans="1:3" ht="15">
      <c r="A1686" s="122">
        <v>182199011</v>
      </c>
      <c r="B1686" s="80"/>
      <c r="C1686" s="80"/>
    </row>
    <row r="1687" spans="1:3" ht="15">
      <c r="A1687" s="122">
        <v>182199013</v>
      </c>
      <c r="B1687" s="80"/>
      <c r="C1687" s="80"/>
    </row>
    <row r="1688" spans="1:3" ht="15">
      <c r="A1688" s="122">
        <v>182199017</v>
      </c>
      <c r="B1688" s="80"/>
      <c r="C1688" s="80"/>
    </row>
    <row r="1689" spans="1:3" ht="15">
      <c r="A1689" s="122">
        <v>182199021</v>
      </c>
      <c r="B1689" s="80"/>
      <c r="C1689" s="80"/>
    </row>
    <row r="1690" spans="1:3" ht="15">
      <c r="A1690" s="122">
        <v>182199022</v>
      </c>
      <c r="B1690" s="80"/>
      <c r="C1690" s="80"/>
    </row>
    <row r="1691" spans="1:3" ht="15">
      <c r="A1691" s="122">
        <v>182199034</v>
      </c>
      <c r="B1691" s="80"/>
      <c r="C1691" s="80"/>
    </row>
    <row r="1692" spans="1:3" ht="15">
      <c r="A1692" s="122">
        <v>182199035</v>
      </c>
      <c r="B1692" s="80"/>
      <c r="C1692" s="80"/>
    </row>
    <row r="1693" spans="1:3" ht="15">
      <c r="A1693" s="122">
        <v>182199046</v>
      </c>
      <c r="B1693" s="80"/>
      <c r="C1693" s="80"/>
    </row>
    <row r="1694" spans="1:3" ht="15">
      <c r="A1694" s="122">
        <v>182199047</v>
      </c>
      <c r="B1694" s="80"/>
      <c r="C1694" s="80"/>
    </row>
    <row r="1695" spans="1:3" ht="15">
      <c r="A1695" s="122">
        <v>182199048</v>
      </c>
      <c r="B1695" s="80"/>
      <c r="C1695" s="80"/>
    </row>
    <row r="1696" spans="1:3" ht="15">
      <c r="A1696" s="122">
        <v>182199049</v>
      </c>
      <c r="B1696" s="80"/>
      <c r="C1696" s="80"/>
    </row>
    <row r="1697" spans="1:3" ht="15">
      <c r="A1697" s="122">
        <v>182199050</v>
      </c>
      <c r="B1697" s="80"/>
      <c r="C1697" s="80"/>
    </row>
    <row r="1698" spans="1:3" ht="15">
      <c r="A1698" s="121">
        <v>182199051</v>
      </c>
      <c r="B1698" s="80"/>
      <c r="C1698" s="80"/>
    </row>
    <row r="1699" spans="1:3" ht="15">
      <c r="A1699" s="121">
        <v>182199055</v>
      </c>
      <c r="B1699" s="80"/>
      <c r="C1699" s="80"/>
    </row>
    <row r="1700" spans="1:3" ht="15">
      <c r="A1700" s="121">
        <v>182199056</v>
      </c>
      <c r="B1700" s="80"/>
      <c r="C1700" s="80"/>
    </row>
    <row r="1701" spans="1:3" ht="15">
      <c r="A1701" s="122">
        <v>189599002</v>
      </c>
      <c r="B1701" s="80"/>
      <c r="C1701" s="80"/>
    </row>
    <row r="1702" spans="1:3" ht="15">
      <c r="A1702" s="122">
        <v>189599003</v>
      </c>
      <c r="B1702" s="80"/>
      <c r="C1702" s="80"/>
    </row>
    <row r="1703" spans="1:3" ht="15">
      <c r="A1703" s="121">
        <v>189599005</v>
      </c>
      <c r="B1703" s="80"/>
      <c r="C1703" s="80"/>
    </row>
    <row r="1704" spans="1:3" ht="15">
      <c r="A1704" s="122">
        <v>189599010</v>
      </c>
      <c r="B1704" s="80"/>
      <c r="C1704" s="80"/>
    </row>
    <row r="1705" spans="1:3" ht="15">
      <c r="A1705" s="122">
        <v>189599011</v>
      </c>
      <c r="B1705" s="80"/>
      <c r="C1705" s="80"/>
    </row>
    <row r="1706" spans="1:3" ht="15">
      <c r="A1706" s="121">
        <v>189999003</v>
      </c>
      <c r="B1706" s="80"/>
      <c r="C1706" s="80"/>
    </row>
    <row r="1707" spans="1:3" ht="15">
      <c r="A1707" s="122">
        <v>189999013</v>
      </c>
      <c r="B1707" s="80"/>
      <c r="C1707" s="80"/>
    </row>
    <row r="1708" spans="1:3" ht="15">
      <c r="A1708" s="122">
        <v>191301003</v>
      </c>
      <c r="B1708" s="80"/>
      <c r="C1708" s="80"/>
    </row>
    <row r="1709" spans="1:3" ht="15">
      <c r="A1709" s="122">
        <v>191301006</v>
      </c>
      <c r="B1709" s="80"/>
      <c r="C1709" s="80"/>
    </row>
    <row r="1710" spans="1:3" ht="15">
      <c r="A1710" s="122">
        <v>191301009</v>
      </c>
      <c r="B1710" s="80"/>
      <c r="C1710" s="80"/>
    </row>
    <row r="1711" spans="1:3" ht="15">
      <c r="A1711" s="122">
        <v>191301010</v>
      </c>
      <c r="B1711" s="80"/>
      <c r="C1711" s="80"/>
    </row>
    <row r="1712" spans="1:3" ht="15">
      <c r="A1712" s="122">
        <v>191301012</v>
      </c>
      <c r="B1712" s="80"/>
      <c r="C1712" s="80"/>
    </row>
    <row r="1713" spans="1:3" ht="15">
      <c r="A1713" s="122">
        <v>192001003</v>
      </c>
      <c r="B1713" s="80"/>
      <c r="C1713" s="80"/>
    </row>
    <row r="1714" spans="1:3" ht="15">
      <c r="A1714" s="122">
        <v>192001006</v>
      </c>
      <c r="B1714" s="80"/>
      <c r="C1714" s="80"/>
    </row>
    <row r="1715" spans="1:3" ht="15">
      <c r="A1715" s="122">
        <v>192001007</v>
      </c>
      <c r="B1715" s="80"/>
      <c r="C1715" s="80"/>
    </row>
    <row r="1716" spans="1:3" ht="15">
      <c r="A1716" s="122">
        <v>192001008</v>
      </c>
      <c r="B1716" s="80"/>
      <c r="C1716" s="80"/>
    </row>
    <row r="1717" spans="1:3" ht="15">
      <c r="A1717" s="122">
        <v>192001010</v>
      </c>
      <c r="B1717" s="80"/>
      <c r="C1717" s="80"/>
    </row>
    <row r="1718" spans="1:3" ht="15">
      <c r="A1718" s="122">
        <v>192001011</v>
      </c>
      <c r="B1718" s="80"/>
      <c r="C1718" s="80"/>
    </row>
    <row r="1719" spans="1:3" ht="15">
      <c r="A1719" s="122">
        <v>192001013</v>
      </c>
      <c r="B1719" s="80"/>
      <c r="C1719" s="80"/>
    </row>
    <row r="1720" spans="1:3" ht="15">
      <c r="A1720" s="122">
        <v>192001015</v>
      </c>
      <c r="B1720" s="80"/>
      <c r="C1720" s="80"/>
    </row>
    <row r="1721" spans="1:3" ht="15">
      <c r="A1721" s="122">
        <v>192001016</v>
      </c>
      <c r="B1721" s="80"/>
      <c r="C1721" s="80"/>
    </row>
    <row r="1722" spans="1:3" ht="15">
      <c r="A1722" s="122">
        <v>192001018</v>
      </c>
      <c r="B1722" s="80"/>
      <c r="C1722" s="80"/>
    </row>
    <row r="1723" spans="1:3" ht="15">
      <c r="A1723" s="122">
        <v>192001019</v>
      </c>
      <c r="B1723" s="80"/>
      <c r="C1723" s="80"/>
    </row>
    <row r="1724" spans="1:3" ht="15">
      <c r="A1724" s="122">
        <v>192001022</v>
      </c>
      <c r="B1724" s="80"/>
      <c r="C1724" s="80"/>
    </row>
    <row r="1725" spans="1:3" ht="15">
      <c r="A1725" s="122">
        <v>192001023</v>
      </c>
      <c r="B1725" s="80"/>
      <c r="C1725" s="80"/>
    </row>
    <row r="1726" spans="1:3" ht="15">
      <c r="A1726" s="122">
        <v>192001024</v>
      </c>
      <c r="B1726" s="80"/>
      <c r="C1726" s="80"/>
    </row>
    <row r="1727" spans="1:3" ht="15">
      <c r="A1727" s="122">
        <v>192001026</v>
      </c>
      <c r="B1727" s="80"/>
      <c r="C1727" s="80"/>
    </row>
    <row r="1728" spans="1:3" ht="15">
      <c r="A1728" s="122">
        <v>192001028</v>
      </c>
      <c r="B1728" s="80"/>
      <c r="C1728" s="80"/>
    </row>
    <row r="1729" spans="1:3" ht="15">
      <c r="A1729" s="122">
        <v>192001030</v>
      </c>
      <c r="B1729" s="80"/>
      <c r="C1729" s="80"/>
    </row>
    <row r="1730" spans="1:3" ht="15">
      <c r="A1730" s="122">
        <v>192001031</v>
      </c>
      <c r="B1730" s="80"/>
      <c r="C1730" s="80"/>
    </row>
    <row r="1731" spans="1:3" ht="15">
      <c r="A1731" s="122">
        <v>192001034</v>
      </c>
      <c r="B1731" s="80"/>
      <c r="C1731" s="80"/>
    </row>
    <row r="1732" spans="1:3" ht="15">
      <c r="A1732" s="122">
        <v>192001035</v>
      </c>
      <c r="B1732" s="80"/>
      <c r="C1732" s="80"/>
    </row>
    <row r="1733" spans="1:3" ht="15">
      <c r="A1733" s="122">
        <v>192001036</v>
      </c>
      <c r="B1733" s="80"/>
      <c r="C1733" s="80"/>
    </row>
    <row r="1734" spans="1:3" ht="15">
      <c r="A1734" s="122">
        <v>192001038</v>
      </c>
      <c r="B1734" s="80"/>
      <c r="C1734" s="80"/>
    </row>
    <row r="1735" spans="1:3" ht="15">
      <c r="A1735" s="122">
        <v>192001040</v>
      </c>
      <c r="B1735" s="80"/>
      <c r="C1735" s="80"/>
    </row>
    <row r="1736" spans="1:3" ht="15">
      <c r="A1736" s="122">
        <v>192001043</v>
      </c>
      <c r="B1736" s="80"/>
      <c r="C1736" s="80"/>
    </row>
    <row r="1737" spans="1:3" ht="15">
      <c r="A1737" s="122">
        <v>192001044</v>
      </c>
      <c r="B1737" s="80"/>
      <c r="C1737" s="80"/>
    </row>
    <row r="1738" spans="1:3" ht="15">
      <c r="A1738" s="122">
        <v>192001047</v>
      </c>
      <c r="B1738" s="80"/>
      <c r="C1738" s="80"/>
    </row>
    <row r="1739" spans="1:3" ht="15">
      <c r="A1739" s="122">
        <v>192001048</v>
      </c>
      <c r="B1739" s="80"/>
      <c r="C1739" s="80"/>
    </row>
    <row r="1740" spans="1:3" ht="15">
      <c r="A1740" s="122">
        <v>192001049</v>
      </c>
      <c r="B1740" s="80"/>
      <c r="C1740" s="80"/>
    </row>
    <row r="1741" spans="1:3" ht="15">
      <c r="A1741" s="122">
        <v>192001051</v>
      </c>
      <c r="B1741" s="80"/>
      <c r="C1741" s="80"/>
    </row>
    <row r="1742" spans="1:3" ht="15">
      <c r="A1742" s="122">
        <v>192001053</v>
      </c>
      <c r="B1742" s="80"/>
      <c r="C1742" s="80"/>
    </row>
    <row r="1743" spans="1:3" ht="15">
      <c r="A1743" s="122">
        <v>192001055</v>
      </c>
      <c r="B1743" s="80"/>
      <c r="C1743" s="80"/>
    </row>
    <row r="1744" spans="1:3" ht="15">
      <c r="A1744" s="122">
        <v>192001057</v>
      </c>
      <c r="B1744" s="80"/>
      <c r="C1744" s="80"/>
    </row>
    <row r="1745" spans="1:3" ht="15">
      <c r="A1745" s="122">
        <v>192001060</v>
      </c>
      <c r="B1745" s="80"/>
      <c r="C1745" s="80"/>
    </row>
    <row r="1746" spans="1:3" ht="15">
      <c r="A1746" s="122">
        <v>192001062</v>
      </c>
      <c r="B1746" s="80"/>
      <c r="C1746" s="80"/>
    </row>
    <row r="1747" spans="1:3" ht="14.25">
      <c r="A1747" s="140">
        <v>192001063</v>
      </c>
      <c r="B1747" s="80"/>
      <c r="C1747" s="80"/>
    </row>
    <row r="1748" spans="1:3" ht="14.25">
      <c r="A1748" s="140">
        <v>192001065</v>
      </c>
      <c r="B1748" s="80"/>
      <c r="C1748" s="80"/>
    </row>
    <row r="1749" spans="1:3" ht="14.25">
      <c r="A1749" s="140">
        <v>192001067</v>
      </c>
      <c r="B1749" s="80"/>
      <c r="C1749" s="80"/>
    </row>
    <row r="1750" spans="1:3" ht="14.25">
      <c r="A1750" s="140">
        <v>192001069</v>
      </c>
      <c r="B1750" s="80"/>
      <c r="C1750" s="80"/>
    </row>
    <row r="1751" spans="1:3" ht="14.25">
      <c r="A1751" s="140">
        <v>192001071</v>
      </c>
      <c r="B1751" s="80"/>
      <c r="C1751" s="80"/>
    </row>
    <row r="1752" spans="1:3" ht="14.25">
      <c r="A1752" s="140">
        <v>192001073</v>
      </c>
      <c r="B1752" s="80"/>
      <c r="C1752" s="80"/>
    </row>
    <row r="1753" spans="1:3" ht="14.25">
      <c r="A1753" s="140">
        <v>192001075</v>
      </c>
      <c r="B1753" s="80"/>
      <c r="C1753" s="80"/>
    </row>
    <row r="1754" spans="1:3" ht="14.25">
      <c r="A1754" s="140">
        <v>192001078</v>
      </c>
      <c r="B1754" s="80"/>
      <c r="C1754" s="80"/>
    </row>
    <row r="1755" spans="1:3" ht="15">
      <c r="A1755" s="121">
        <v>192001084</v>
      </c>
      <c r="B1755" s="80"/>
      <c r="C1755" s="80"/>
    </row>
    <row r="1756" spans="1:3" ht="15">
      <c r="A1756" s="122">
        <v>199199003</v>
      </c>
      <c r="B1756" s="80"/>
      <c r="C1756" s="80"/>
    </row>
    <row r="1757" spans="1:3" ht="15">
      <c r="A1757" s="121">
        <v>199199005</v>
      </c>
      <c r="B1757" s="80"/>
      <c r="C1757" s="80"/>
    </row>
    <row r="1758" spans="1:3" ht="15">
      <c r="A1758" s="122">
        <v>199199007</v>
      </c>
      <c r="B1758" s="80"/>
      <c r="C1758" s="80"/>
    </row>
    <row r="1759" spans="1:3" ht="15">
      <c r="A1759" s="130">
        <v>199199008</v>
      </c>
      <c r="B1759" s="80"/>
      <c r="C1759" s="80"/>
    </row>
    <row r="1760" spans="1:3" ht="15">
      <c r="A1760" s="122">
        <v>199199009</v>
      </c>
      <c r="B1760" s="80"/>
      <c r="C1760" s="80"/>
    </row>
    <row r="1761" spans="1:3" ht="15">
      <c r="A1761" s="122">
        <v>199299003</v>
      </c>
      <c r="B1761" s="80"/>
      <c r="C1761" s="80"/>
    </row>
    <row r="1762" spans="1:3" ht="15">
      <c r="A1762" s="122">
        <v>199299005</v>
      </c>
      <c r="B1762" s="80"/>
      <c r="C1762" s="80"/>
    </row>
    <row r="1763" spans="1:3" ht="15">
      <c r="A1763" s="122">
        <v>199299007</v>
      </c>
      <c r="B1763" s="80"/>
      <c r="C1763" s="80"/>
    </row>
    <row r="1764" spans="1:3" ht="15">
      <c r="A1764" s="122">
        <v>199299008</v>
      </c>
      <c r="B1764" s="80"/>
      <c r="C1764" s="80"/>
    </row>
    <row r="1765" spans="1:3" ht="15">
      <c r="A1765" s="122">
        <v>199299009</v>
      </c>
      <c r="B1765" s="80"/>
      <c r="C1765" s="80"/>
    </row>
    <row r="1766" spans="1:3" ht="15">
      <c r="A1766" s="122">
        <v>199299013</v>
      </c>
      <c r="B1766" s="80"/>
      <c r="C1766" s="80"/>
    </row>
    <row r="1767" spans="1:3" ht="15">
      <c r="A1767" s="122">
        <v>199299015</v>
      </c>
      <c r="B1767" s="80"/>
      <c r="C1767" s="80"/>
    </row>
    <row r="1768" spans="1:3" ht="15">
      <c r="A1768" s="122">
        <v>199299017</v>
      </c>
      <c r="B1768" s="80"/>
      <c r="C1768" s="80"/>
    </row>
    <row r="1769" spans="1:3" ht="15">
      <c r="A1769" s="122">
        <v>199299018</v>
      </c>
      <c r="B1769" s="80"/>
      <c r="C1769" s="80"/>
    </row>
    <row r="1770" spans="1:3" ht="15">
      <c r="A1770" s="122">
        <v>199299021</v>
      </c>
      <c r="B1770" s="80"/>
      <c r="C1770" s="80"/>
    </row>
    <row r="1771" spans="1:3" ht="15">
      <c r="A1771" s="122">
        <v>199299023</v>
      </c>
      <c r="B1771" s="80"/>
      <c r="C1771" s="80"/>
    </row>
    <row r="1772" spans="1:3" ht="15">
      <c r="A1772" s="122">
        <v>199299024</v>
      </c>
      <c r="B1772" s="80"/>
      <c r="C1772" s="80"/>
    </row>
    <row r="1773" spans="1:3" ht="15">
      <c r="A1773" s="122">
        <v>199299026</v>
      </c>
      <c r="B1773" s="80"/>
      <c r="C1773" s="80"/>
    </row>
    <row r="1774" spans="1:3" ht="15">
      <c r="A1774" s="122">
        <v>199299030</v>
      </c>
      <c r="B1774" s="80"/>
      <c r="C1774" s="80"/>
    </row>
    <row r="1775" spans="1:3" ht="15">
      <c r="A1775" s="122">
        <v>199299033</v>
      </c>
      <c r="B1775" s="80"/>
      <c r="C1775" s="80"/>
    </row>
    <row r="1776" spans="1:3" ht="15">
      <c r="A1776" s="122">
        <v>199299038</v>
      </c>
      <c r="B1776" s="80"/>
      <c r="C1776" s="80"/>
    </row>
    <row r="1777" spans="1:3" ht="15">
      <c r="A1777" s="122">
        <v>199299040</v>
      </c>
      <c r="B1777" s="80"/>
      <c r="C1777" s="80"/>
    </row>
    <row r="1778" spans="1:3" ht="15">
      <c r="A1778" s="122">
        <v>199299042</v>
      </c>
      <c r="B1778" s="80"/>
      <c r="C1778" s="80"/>
    </row>
    <row r="1779" spans="1:3" ht="15">
      <c r="A1779" s="122">
        <v>199299044</v>
      </c>
      <c r="B1779" s="80"/>
      <c r="C1779" s="80"/>
    </row>
    <row r="1780" spans="1:3" ht="15">
      <c r="A1780" s="122">
        <v>199299047</v>
      </c>
      <c r="B1780" s="80"/>
      <c r="C1780" s="80"/>
    </row>
    <row r="1781" spans="1:3" ht="15">
      <c r="A1781" s="122">
        <v>199299052</v>
      </c>
      <c r="B1781" s="80"/>
      <c r="C1781" s="80"/>
    </row>
    <row r="1782" spans="1:3" ht="15">
      <c r="A1782" s="122">
        <v>199299054</v>
      </c>
      <c r="B1782" s="80"/>
      <c r="C1782" s="80"/>
    </row>
    <row r="1783" spans="1:3" ht="15">
      <c r="A1783" s="122">
        <v>199299056</v>
      </c>
      <c r="B1783" s="80"/>
      <c r="C1783" s="80"/>
    </row>
    <row r="1784" spans="1:3" ht="15">
      <c r="A1784" s="122">
        <v>199299058</v>
      </c>
      <c r="B1784" s="80"/>
      <c r="C1784" s="80"/>
    </row>
    <row r="1785" spans="1:3" ht="15">
      <c r="A1785" s="122">
        <v>199299060</v>
      </c>
      <c r="B1785" s="80"/>
      <c r="C1785" s="80"/>
    </row>
    <row r="1786" spans="1:3" ht="15">
      <c r="A1786" s="122">
        <v>199299062</v>
      </c>
      <c r="B1786" s="80"/>
      <c r="C1786" s="80"/>
    </row>
    <row r="1787" spans="1:3" ht="15">
      <c r="A1787" s="122">
        <v>199299064</v>
      </c>
      <c r="B1787" s="80"/>
      <c r="C1787" s="80"/>
    </row>
    <row r="1788" spans="1:3" ht="15">
      <c r="A1788" s="122">
        <v>199299066</v>
      </c>
      <c r="B1788" s="80"/>
      <c r="C1788" s="80"/>
    </row>
    <row r="1789" spans="1:3" ht="15">
      <c r="A1789" s="122">
        <v>199299068</v>
      </c>
      <c r="B1789" s="80"/>
      <c r="C1789" s="80"/>
    </row>
    <row r="1790" spans="1:3" ht="15">
      <c r="A1790" s="122">
        <v>199299070</v>
      </c>
      <c r="B1790" s="80"/>
      <c r="C1790" s="80"/>
    </row>
    <row r="1791" spans="1:3" ht="15">
      <c r="A1791" s="122">
        <v>199299072</v>
      </c>
      <c r="B1791" s="80"/>
      <c r="C1791" s="80"/>
    </row>
    <row r="1792" spans="1:3" ht="15">
      <c r="A1792" s="122">
        <v>199299074</v>
      </c>
      <c r="B1792" s="80"/>
      <c r="C1792" s="80"/>
    </row>
    <row r="1793" spans="1:3" ht="15">
      <c r="A1793" s="122">
        <v>199299077</v>
      </c>
      <c r="B1793" s="80"/>
      <c r="C1793" s="80"/>
    </row>
    <row r="1794" spans="1:3" ht="15">
      <c r="A1794" s="122">
        <v>199299079</v>
      </c>
      <c r="B1794" s="80"/>
      <c r="C1794" s="80"/>
    </row>
    <row r="1795" spans="1:3" ht="15">
      <c r="A1795" s="122">
        <v>199299080</v>
      </c>
      <c r="B1795" s="80"/>
      <c r="C1795" s="80"/>
    </row>
    <row r="1796" spans="1:3" ht="15">
      <c r="A1796" s="122">
        <v>199299083</v>
      </c>
      <c r="B1796" s="80"/>
      <c r="C1796" s="80"/>
    </row>
    <row r="1797" spans="1:3" ht="15">
      <c r="A1797" s="121">
        <v>199299084</v>
      </c>
      <c r="B1797" s="80"/>
      <c r="C1797" s="80"/>
    </row>
    <row r="1798" spans="1:3" ht="15">
      <c r="A1798" s="122">
        <v>199299086</v>
      </c>
      <c r="B1798" s="80"/>
      <c r="C1798" s="80"/>
    </row>
    <row r="1799" spans="1:3" ht="15">
      <c r="A1799" s="122">
        <v>199299088</v>
      </c>
      <c r="B1799" s="80"/>
      <c r="C1799" s="80"/>
    </row>
    <row r="1800" spans="1:3" ht="15">
      <c r="A1800" s="122">
        <v>199299089</v>
      </c>
      <c r="B1800" s="80"/>
      <c r="C1800" s="80"/>
    </row>
    <row r="1801" spans="1:3" ht="14.25">
      <c r="A1801" s="140">
        <v>199299091</v>
      </c>
      <c r="B1801" s="80"/>
      <c r="C1801" s="80"/>
    </row>
    <row r="1802" spans="1:3" ht="14.25">
      <c r="A1802" s="140">
        <v>199299093</v>
      </c>
      <c r="B1802" s="80"/>
      <c r="C1802" s="80"/>
    </row>
    <row r="1803" spans="1:3" ht="14.25">
      <c r="A1803" s="140">
        <v>199299095</v>
      </c>
      <c r="B1803" s="80"/>
      <c r="C1803" s="80"/>
    </row>
    <row r="1804" spans="1:3" ht="14.25">
      <c r="A1804" s="140">
        <v>199299097</v>
      </c>
      <c r="B1804" s="80"/>
      <c r="C1804" s="80"/>
    </row>
    <row r="1805" spans="1:3" ht="14.25">
      <c r="A1805" s="140">
        <v>199299099</v>
      </c>
      <c r="B1805" s="80"/>
      <c r="C1805" s="80"/>
    </row>
    <row r="1806" spans="1:3" ht="14.25">
      <c r="A1806" s="140">
        <v>199299101</v>
      </c>
      <c r="B1806" s="80"/>
      <c r="C1806" s="80"/>
    </row>
    <row r="1807" spans="1:3" ht="14.25">
      <c r="A1807" s="140">
        <v>199299103</v>
      </c>
      <c r="B1807" s="80"/>
      <c r="C1807" s="80"/>
    </row>
    <row r="1808" spans="1:3" ht="14.25">
      <c r="A1808" s="140">
        <v>199299106</v>
      </c>
      <c r="B1808" s="80"/>
      <c r="C1808" s="80"/>
    </row>
    <row r="1809" spans="1:3" ht="15">
      <c r="A1809" s="121">
        <v>199299123</v>
      </c>
      <c r="B1809" s="80"/>
      <c r="C1809" s="80"/>
    </row>
    <row r="1810" spans="1:3" ht="15">
      <c r="A1810" s="122">
        <v>199699003</v>
      </c>
      <c r="B1810" s="80"/>
      <c r="C1810" s="80"/>
    </row>
    <row r="1811" spans="1:3" ht="15">
      <c r="A1811" s="122">
        <v>199699004</v>
      </c>
      <c r="B1811" s="80"/>
      <c r="C1811" s="80"/>
    </row>
    <row r="1812" spans="1:3" ht="15">
      <c r="A1812" s="122">
        <v>199799004</v>
      </c>
      <c r="B1812" s="80"/>
      <c r="C1812" s="80"/>
    </row>
    <row r="1813" spans="1:3" ht="15">
      <c r="A1813" s="122">
        <v>199799005</v>
      </c>
      <c r="B1813" s="80"/>
      <c r="C1813" s="80"/>
    </row>
    <row r="1814" spans="1:3" ht="15">
      <c r="A1814" s="122">
        <v>199799008</v>
      </c>
      <c r="B1814" s="80"/>
      <c r="C1814" s="80"/>
    </row>
    <row r="1815" spans="1:3" ht="15">
      <c r="A1815" s="122">
        <v>199799009</v>
      </c>
      <c r="B1815" s="80"/>
      <c r="C1815" s="80"/>
    </row>
    <row r="1816" spans="1:3" ht="15">
      <c r="A1816" s="122">
        <v>199799010</v>
      </c>
      <c r="B1816" s="80"/>
      <c r="C1816" s="80"/>
    </row>
    <row r="1817" spans="1:3" ht="15">
      <c r="A1817" s="122">
        <v>199799011</v>
      </c>
      <c r="B1817" s="80"/>
      <c r="C1817" s="80"/>
    </row>
    <row r="1818" spans="1:3" ht="15">
      <c r="A1818" s="121">
        <v>210301005</v>
      </c>
      <c r="B1818" s="80"/>
      <c r="C1818" s="80"/>
    </row>
    <row r="1819" spans="1:3" ht="15">
      <c r="A1819" s="121">
        <v>210301006</v>
      </c>
      <c r="B1819" s="80"/>
      <c r="C1819" s="80"/>
    </row>
    <row r="1820" spans="1:3" ht="15">
      <c r="A1820" s="121">
        <v>210301017</v>
      </c>
      <c r="B1820" s="80"/>
      <c r="C1820" s="80"/>
    </row>
    <row r="1821" spans="1:3" ht="15">
      <c r="A1821" s="121">
        <v>219699002</v>
      </c>
      <c r="B1821" s="80"/>
      <c r="C1821" s="80"/>
    </row>
    <row r="1822" spans="1:3" ht="15">
      <c r="A1822" s="122">
        <v>219699007</v>
      </c>
      <c r="B1822" s="80"/>
      <c r="C1822" s="80"/>
    </row>
    <row r="1823" spans="1:3" ht="15">
      <c r="A1823" s="122">
        <v>219699009</v>
      </c>
      <c r="B1823" s="80"/>
      <c r="C1823" s="80"/>
    </row>
    <row r="1824" spans="1:3" ht="15">
      <c r="A1824" s="130">
        <v>219699012</v>
      </c>
      <c r="B1824" s="80"/>
      <c r="C1824" s="80"/>
    </row>
    <row r="1825" spans="1:3" ht="15">
      <c r="A1825" s="122">
        <v>219699013</v>
      </c>
      <c r="B1825" s="80"/>
      <c r="C1825" s="80"/>
    </row>
    <row r="1826" spans="1:3" ht="15">
      <c r="A1826" s="122">
        <v>219699015</v>
      </c>
      <c r="B1826" s="80"/>
      <c r="C1826" s="80"/>
    </row>
    <row r="1827" spans="1:3" ht="15">
      <c r="A1827" s="122">
        <v>219699017</v>
      </c>
      <c r="B1827" s="80"/>
      <c r="C1827" s="80"/>
    </row>
    <row r="1828" spans="1:3" ht="15">
      <c r="A1828" s="122">
        <v>219699020</v>
      </c>
      <c r="B1828" s="80"/>
      <c r="C1828" s="80"/>
    </row>
    <row r="1829" spans="1:3" ht="15">
      <c r="A1829" s="122">
        <v>219699021</v>
      </c>
      <c r="B1829" s="80"/>
      <c r="C1829" s="80"/>
    </row>
    <row r="1830" spans="1:3" ht="15">
      <c r="A1830" s="130">
        <v>219699024</v>
      </c>
      <c r="B1830" s="80"/>
      <c r="C1830" s="80"/>
    </row>
    <row r="1831" spans="1:3" ht="15">
      <c r="A1831" s="122">
        <v>219699025</v>
      </c>
      <c r="B1831" s="80"/>
      <c r="C1831" s="80"/>
    </row>
    <row r="1832" spans="1:3" ht="15">
      <c r="A1832" s="122">
        <v>219699028</v>
      </c>
      <c r="B1832" s="80"/>
      <c r="C1832" s="80"/>
    </row>
    <row r="1833" spans="1:3" ht="15">
      <c r="A1833" s="122">
        <v>219699029</v>
      </c>
      <c r="B1833" s="80"/>
      <c r="C1833" s="80"/>
    </row>
    <row r="1834" spans="1:3" ht="15">
      <c r="A1834" s="122">
        <v>219799002</v>
      </c>
      <c r="B1834" s="80"/>
      <c r="C1834" s="80"/>
    </row>
    <row r="1835" spans="1:3" ht="15">
      <c r="A1835" s="121">
        <v>219799014</v>
      </c>
      <c r="B1835" s="80"/>
      <c r="C1835" s="80"/>
    </row>
    <row r="1836" spans="1:3" ht="15">
      <c r="A1836" s="122">
        <v>219899014</v>
      </c>
      <c r="B1836" s="80"/>
      <c r="C1836" s="80"/>
    </row>
    <row r="1837" spans="1:3" ht="15">
      <c r="A1837" s="122">
        <v>219899017</v>
      </c>
      <c r="B1837" s="80"/>
      <c r="C1837" s="80"/>
    </row>
    <row r="1838" spans="1:3" ht="15">
      <c r="A1838" s="122">
        <v>219899018</v>
      </c>
      <c r="B1838" s="80"/>
      <c r="C1838" s="80"/>
    </row>
    <row r="1839" spans="1:3" ht="15">
      <c r="A1839" s="122">
        <v>219899019</v>
      </c>
      <c r="B1839" s="80"/>
      <c r="C1839" s="80"/>
    </row>
    <row r="1840" spans="1:3" ht="15">
      <c r="A1840" s="122">
        <v>219899024</v>
      </c>
      <c r="B1840" s="80"/>
      <c r="C1840" s="80"/>
    </row>
    <row r="1841" spans="1:3" ht="15">
      <c r="A1841" s="122">
        <v>219899025</v>
      </c>
      <c r="B1841" s="80"/>
      <c r="C1841" s="80"/>
    </row>
    <row r="1842" spans="1:3" ht="15">
      <c r="A1842" s="122">
        <v>219899026</v>
      </c>
      <c r="B1842" s="80"/>
      <c r="C1842" s="80"/>
    </row>
    <row r="1843" spans="1:3" ht="15">
      <c r="A1843" s="122">
        <v>219899033</v>
      </c>
      <c r="B1843" s="80"/>
      <c r="C1843" s="80"/>
    </row>
    <row r="1844" spans="1:3" ht="15">
      <c r="A1844" s="122">
        <v>219899034</v>
      </c>
      <c r="B1844" s="80"/>
      <c r="C1844" s="80"/>
    </row>
    <row r="1845" spans="1:3" ht="15">
      <c r="A1845" s="122">
        <v>219899035</v>
      </c>
      <c r="B1845" s="80"/>
      <c r="C1845" s="80"/>
    </row>
    <row r="1846" spans="1:3" ht="15">
      <c r="A1846" s="121">
        <v>219899042</v>
      </c>
      <c r="B1846" s="80"/>
      <c r="C1846" s="80"/>
    </row>
    <row r="1847" spans="1:3" ht="15">
      <c r="A1847" s="121">
        <v>219899043</v>
      </c>
      <c r="B1847" s="80"/>
      <c r="C1847" s="80"/>
    </row>
    <row r="1848" spans="1:3" ht="15">
      <c r="A1848" s="121">
        <v>219899044</v>
      </c>
      <c r="B1848" s="80"/>
      <c r="C1848" s="80"/>
    </row>
    <row r="1849" spans="1:3" ht="15">
      <c r="A1849" s="122">
        <v>972802006</v>
      </c>
      <c r="B1849" s="80"/>
      <c r="C1849" s="80"/>
    </row>
    <row r="1850" spans="1:3" ht="15">
      <c r="A1850" s="122">
        <v>972802014</v>
      </c>
      <c r="B1850" s="80"/>
      <c r="C1850" s="80"/>
    </row>
    <row r="1851" spans="1:3" ht="15">
      <c r="A1851" s="122">
        <v>972802015</v>
      </c>
      <c r="B1851" s="80"/>
      <c r="C1851" s="80"/>
    </row>
    <row r="1852" spans="1:3" ht="15">
      <c r="A1852" s="122">
        <v>972802018</v>
      </c>
      <c r="B1852" s="80"/>
      <c r="C1852" s="80"/>
    </row>
    <row r="1853" spans="1:3" ht="15">
      <c r="A1853" s="122">
        <v>972802022</v>
      </c>
      <c r="B1853" s="80"/>
      <c r="C1853" s="80"/>
    </row>
    <row r="1854" spans="1:3" ht="15">
      <c r="A1854" s="122">
        <v>972802024</v>
      </c>
      <c r="B1854" s="80"/>
      <c r="C1854" s="80"/>
    </row>
    <row r="1855" spans="1:3" ht="15">
      <c r="A1855" s="122">
        <v>972802025</v>
      </c>
      <c r="B1855" s="80"/>
      <c r="C1855" s="80"/>
    </row>
    <row r="1856" spans="1:3" ht="15">
      <c r="A1856" s="122">
        <v>972802027</v>
      </c>
      <c r="B1856" s="80"/>
      <c r="C1856" s="80"/>
    </row>
    <row r="1857" spans="1:3" ht="15">
      <c r="A1857" s="122">
        <v>972802029</v>
      </c>
      <c r="B1857" s="80"/>
      <c r="C1857" s="80"/>
    </row>
    <row r="1858" spans="1:3" ht="15">
      <c r="A1858" s="122">
        <v>972802031</v>
      </c>
      <c r="B1858" s="80"/>
      <c r="C1858" s="80"/>
    </row>
    <row r="1859" spans="1:3" ht="15">
      <c r="A1859" s="122">
        <v>972802033</v>
      </c>
      <c r="B1859" s="80"/>
      <c r="C1859" s="80"/>
    </row>
    <row r="1860" spans="1:3" ht="15">
      <c r="A1860" s="122">
        <v>972802034</v>
      </c>
      <c r="B1860" s="80"/>
      <c r="C1860" s="80"/>
    </row>
    <row r="1861" spans="1:3" ht="15">
      <c r="A1861" s="122">
        <v>972802036</v>
      </c>
      <c r="B1861" s="80"/>
      <c r="C1861" s="80"/>
    </row>
    <row r="1862" spans="1:3" ht="15">
      <c r="A1862" s="122">
        <v>972802039</v>
      </c>
      <c r="B1862" s="80"/>
      <c r="C1862" s="80"/>
    </row>
    <row r="1863" spans="1:3" ht="15">
      <c r="A1863" s="122">
        <v>972802042</v>
      </c>
      <c r="B1863" s="80"/>
      <c r="C1863" s="80"/>
    </row>
    <row r="1864" spans="1:3" ht="15">
      <c r="A1864" s="122">
        <v>972802045</v>
      </c>
      <c r="B1864" s="80"/>
      <c r="C1864" s="80"/>
    </row>
    <row r="1865" spans="1:3" ht="15">
      <c r="A1865" s="122">
        <v>972802047</v>
      </c>
      <c r="B1865" s="80"/>
      <c r="C1865" s="80"/>
    </row>
    <row r="1866" spans="1:3" ht="15">
      <c r="A1866" s="122">
        <v>972802049</v>
      </c>
      <c r="B1866" s="80"/>
      <c r="C1866" s="80"/>
    </row>
    <row r="1867" spans="1:3" ht="15">
      <c r="A1867" s="122">
        <v>972802052</v>
      </c>
      <c r="B1867" s="80"/>
      <c r="C1867" s="80"/>
    </row>
    <row r="1868" spans="1:3" ht="15">
      <c r="A1868" s="122">
        <v>972802055</v>
      </c>
      <c r="B1868" s="80"/>
      <c r="C1868" s="80"/>
    </row>
    <row r="1869" spans="1:3" ht="15">
      <c r="A1869" s="122">
        <v>972802059</v>
      </c>
      <c r="B1869" s="80"/>
      <c r="C1869" s="80"/>
    </row>
    <row r="1870" spans="1:3" ht="15">
      <c r="A1870" s="122">
        <v>972802061</v>
      </c>
      <c r="B1870" s="80"/>
      <c r="C1870" s="80"/>
    </row>
    <row r="1871" spans="1:3" ht="15">
      <c r="A1871" s="122">
        <v>972802063</v>
      </c>
      <c r="B1871" s="80"/>
      <c r="C1871" s="80"/>
    </row>
    <row r="1872" spans="1:3" ht="15">
      <c r="A1872" s="122">
        <v>972802065</v>
      </c>
      <c r="B1872" s="80"/>
      <c r="C1872" s="80"/>
    </row>
    <row r="1873" spans="1:3" ht="15">
      <c r="A1873" s="122">
        <v>972802068</v>
      </c>
      <c r="B1873" s="80"/>
      <c r="C1873" s="80"/>
    </row>
    <row r="1874" spans="1:3" ht="15">
      <c r="A1874" s="122">
        <v>972802070</v>
      </c>
      <c r="B1874" s="80"/>
      <c r="C1874" s="80"/>
    </row>
    <row r="1875" spans="1:3" ht="15">
      <c r="A1875" s="121">
        <v>972802071</v>
      </c>
      <c r="B1875" s="80"/>
      <c r="C1875" s="80"/>
    </row>
    <row r="1876" spans="1:3" ht="14.25">
      <c r="A1876" s="140">
        <v>972802072</v>
      </c>
      <c r="B1876" s="80"/>
      <c r="C1876" s="80"/>
    </row>
    <row r="1877" spans="1:3" ht="14.25">
      <c r="A1877" s="140">
        <v>972802073</v>
      </c>
      <c r="B1877" s="80"/>
      <c r="C1877" s="80"/>
    </row>
    <row r="1878" spans="1:3" ht="14.25">
      <c r="A1878" s="140">
        <v>972802074</v>
      </c>
      <c r="B1878" s="80"/>
      <c r="C1878" s="80"/>
    </row>
    <row r="1879" spans="1:3" ht="14.25">
      <c r="A1879" s="140">
        <v>972802075</v>
      </c>
      <c r="B1879" s="80"/>
      <c r="C1879" s="80"/>
    </row>
    <row r="1880" spans="1:3" ht="14.25">
      <c r="A1880" s="140">
        <v>972802076</v>
      </c>
      <c r="B1880" s="80"/>
      <c r="C1880" s="80"/>
    </row>
    <row r="1881" spans="1:3" ht="14.25">
      <c r="A1881" s="140">
        <v>972802077</v>
      </c>
      <c r="B1881" s="80"/>
      <c r="C1881" s="80"/>
    </row>
    <row r="1882" spans="1:3" ht="14.25">
      <c r="A1882" s="140">
        <v>972802078</v>
      </c>
      <c r="B1882" s="80"/>
      <c r="C1882" s="80"/>
    </row>
    <row r="1883" spans="1:3" ht="14.25">
      <c r="A1883" s="140">
        <v>972802079</v>
      </c>
      <c r="B1883" s="80"/>
      <c r="C1883" s="80"/>
    </row>
    <row r="1884" spans="1:3" ht="14.25">
      <c r="A1884" s="140">
        <v>972802081</v>
      </c>
      <c r="B1884" s="80"/>
      <c r="C1884" s="80"/>
    </row>
    <row r="1885" spans="1:3" ht="14.25">
      <c r="A1885" s="140">
        <v>972802082</v>
      </c>
      <c r="B1885" s="80"/>
      <c r="C1885" s="80"/>
    </row>
    <row r="1886" spans="1:3" ht="14.25">
      <c r="A1886" s="140">
        <v>972802083</v>
      </c>
      <c r="B1886" s="80"/>
      <c r="C1886" s="80"/>
    </row>
    <row r="1887" spans="1:3" ht="14.25">
      <c r="A1887" s="140">
        <v>972802084</v>
      </c>
      <c r="B1887" s="80"/>
      <c r="C1887" s="80"/>
    </row>
    <row r="1888" spans="1:3" ht="14.25">
      <c r="A1888" s="140">
        <v>972802085</v>
      </c>
      <c r="B1888" s="80"/>
      <c r="C1888" s="80"/>
    </row>
    <row r="1889" spans="1:3" ht="14.25">
      <c r="A1889" s="140">
        <v>972802086</v>
      </c>
      <c r="B1889" s="80"/>
      <c r="C1889" s="80"/>
    </row>
    <row r="1890" spans="1:3" ht="14.25">
      <c r="A1890" s="140">
        <v>972802090</v>
      </c>
      <c r="B1890" s="80"/>
      <c r="C1890" s="80"/>
    </row>
    <row r="1891" spans="1:3" ht="14.25">
      <c r="A1891" s="140">
        <v>972802091</v>
      </c>
      <c r="B1891" s="80"/>
      <c r="C1891" s="80"/>
    </row>
    <row r="1892" spans="1:3" ht="14.25">
      <c r="A1892" s="140">
        <v>972802092</v>
      </c>
      <c r="B1892" s="80"/>
      <c r="C1892" s="80"/>
    </row>
    <row r="1893" spans="1:3" ht="14.25">
      <c r="A1893" s="140">
        <v>972802093</v>
      </c>
      <c r="B1893" s="80"/>
      <c r="C1893" s="80"/>
    </row>
    <row r="1894" spans="1:3" ht="14.25">
      <c r="A1894" s="140">
        <v>972802094</v>
      </c>
      <c r="B1894" s="80"/>
      <c r="C1894" s="80"/>
    </row>
    <row r="1895" spans="1:3" ht="14.25">
      <c r="A1895" s="140">
        <v>972802095</v>
      </c>
      <c r="B1895" s="80"/>
      <c r="C1895" s="80"/>
    </row>
    <row r="1896" spans="1:3" ht="14.25">
      <c r="A1896" s="140">
        <v>972802099</v>
      </c>
      <c r="B1896" s="80"/>
      <c r="C1896" s="80"/>
    </row>
    <row r="1897" spans="1:3" ht="14.25">
      <c r="A1897" s="140">
        <v>972802100</v>
      </c>
      <c r="B1897" s="80"/>
      <c r="C1897" s="80"/>
    </row>
    <row r="1898" spans="1:3" ht="14.25">
      <c r="A1898" s="140">
        <v>972802101</v>
      </c>
      <c r="B1898" s="80"/>
      <c r="C1898" s="80"/>
    </row>
    <row r="1899" spans="1:3" ht="14.25">
      <c r="A1899" s="140">
        <v>972802102</v>
      </c>
      <c r="B1899" s="80"/>
      <c r="C1899" s="80"/>
    </row>
    <row r="1900" spans="1:3" ht="14.25">
      <c r="A1900" s="140">
        <v>972802103</v>
      </c>
      <c r="B1900" s="80"/>
      <c r="C1900" s="80"/>
    </row>
    <row r="1901" spans="1:3" ht="14.25">
      <c r="A1901" s="140">
        <v>972802104</v>
      </c>
      <c r="B1901" s="80"/>
      <c r="C1901" s="80"/>
    </row>
    <row r="1902" spans="1:3" ht="14.25">
      <c r="A1902" s="140">
        <v>972802108</v>
      </c>
      <c r="B1902" s="80"/>
      <c r="C1902" s="80"/>
    </row>
    <row r="1903" spans="1:3" ht="14.25">
      <c r="A1903" s="140">
        <v>972802109</v>
      </c>
      <c r="B1903" s="80"/>
      <c r="C1903" s="80"/>
    </row>
    <row r="1904" spans="1:3" ht="14.25">
      <c r="A1904" s="140">
        <v>972802110</v>
      </c>
      <c r="B1904" s="80"/>
      <c r="C1904" s="80"/>
    </row>
    <row r="1905" spans="1:3" ht="14.25">
      <c r="A1905" s="140">
        <v>972802111</v>
      </c>
      <c r="B1905" s="80"/>
      <c r="C1905" s="80"/>
    </row>
    <row r="1906" spans="1:3" ht="14.25">
      <c r="A1906" s="140">
        <v>972802112</v>
      </c>
      <c r="B1906" s="80"/>
      <c r="C1906" s="80"/>
    </row>
    <row r="1907" spans="1:3" ht="14.25">
      <c r="A1907" s="140">
        <v>972802113</v>
      </c>
      <c r="B1907" s="80"/>
      <c r="C1907" s="80"/>
    </row>
    <row r="1908" spans="1:3" ht="14.25">
      <c r="A1908" s="140">
        <v>972802117</v>
      </c>
      <c r="B1908" s="80"/>
      <c r="C1908" s="80"/>
    </row>
    <row r="1909" spans="1:3" ht="14.25">
      <c r="A1909" s="140">
        <v>972802118</v>
      </c>
      <c r="B1909" s="80"/>
      <c r="C1909" s="80"/>
    </row>
    <row r="1910" spans="1:3" ht="14.25">
      <c r="A1910" s="140">
        <v>972802119</v>
      </c>
      <c r="B1910" s="80"/>
      <c r="C1910" s="80"/>
    </row>
    <row r="1911" spans="1:3" ht="15">
      <c r="A1911" s="122">
        <v>972802123</v>
      </c>
      <c r="B1911" s="80"/>
      <c r="C1911" s="80"/>
    </row>
    <row r="1912" spans="1:3" ht="15">
      <c r="A1912" s="122">
        <v>972802124</v>
      </c>
      <c r="B1912" s="80"/>
      <c r="C1912" s="80"/>
    </row>
    <row r="1913" spans="1:3" ht="15">
      <c r="A1913" s="122">
        <v>972802125</v>
      </c>
      <c r="B1913" s="80"/>
      <c r="C1913" s="80"/>
    </row>
    <row r="1914" spans="1:3" ht="15">
      <c r="A1914" s="122">
        <v>972802126</v>
      </c>
      <c r="B1914" s="80"/>
      <c r="C1914" s="80"/>
    </row>
    <row r="1915" spans="1:3" ht="15">
      <c r="A1915" s="122">
        <v>972802127</v>
      </c>
      <c r="B1915" s="80"/>
      <c r="C1915" s="80"/>
    </row>
    <row r="1916" spans="1:3" ht="15">
      <c r="A1916" s="122">
        <v>972802128</v>
      </c>
      <c r="B1916" s="80"/>
      <c r="C1916" s="80"/>
    </row>
    <row r="1917" spans="1:3" ht="15">
      <c r="A1917" s="122">
        <v>972804005</v>
      </c>
      <c r="B1917" s="80"/>
      <c r="C1917" s="80"/>
    </row>
    <row r="1918" spans="1:3" ht="15">
      <c r="A1918" s="122">
        <v>972804007</v>
      </c>
      <c r="B1918" s="80"/>
      <c r="C1918" s="80"/>
    </row>
    <row r="1919" spans="1:3" ht="15">
      <c r="A1919" s="122">
        <v>972804008</v>
      </c>
      <c r="B1919" s="80"/>
      <c r="C1919" s="80"/>
    </row>
    <row r="1920" spans="1:3" ht="15">
      <c r="A1920" s="121">
        <v>972804010</v>
      </c>
      <c r="B1920" s="80"/>
      <c r="C1920" s="80"/>
    </row>
    <row r="1921" spans="1:3" ht="15">
      <c r="A1921" s="122">
        <v>972804012</v>
      </c>
      <c r="B1921" s="80"/>
      <c r="C1921" s="80"/>
    </row>
    <row r="1922" spans="1:3" ht="15">
      <c r="A1922" s="122">
        <v>972804013</v>
      </c>
      <c r="B1922" s="80"/>
      <c r="C1922" s="80"/>
    </row>
    <row r="1923" spans="1:3" ht="15">
      <c r="A1923" s="121">
        <v>972804015</v>
      </c>
      <c r="B1923" s="80"/>
      <c r="C1923" s="80"/>
    </row>
    <row r="1924" spans="1:3" ht="15">
      <c r="A1924" s="121">
        <v>972804018</v>
      </c>
      <c r="B1924" s="80"/>
      <c r="C1924" s="80"/>
    </row>
    <row r="1925" spans="1:3" ht="14.25">
      <c r="A1925" s="140">
        <v>972804039</v>
      </c>
      <c r="B1925" s="80"/>
      <c r="C1925" s="80"/>
    </row>
    <row r="1926" spans="1:3" ht="14.25">
      <c r="A1926" s="140">
        <v>972804040</v>
      </c>
      <c r="B1926" s="80"/>
      <c r="C1926" s="80"/>
    </row>
    <row r="1927" spans="1:3" ht="15">
      <c r="A1927" s="122">
        <v>979001004</v>
      </c>
      <c r="B1927" s="80"/>
      <c r="C1927" s="80"/>
    </row>
    <row r="1928" spans="1:3" ht="15">
      <c r="A1928" s="122">
        <v>979001007</v>
      </c>
      <c r="B1928" s="80"/>
      <c r="C1928" s="80"/>
    </row>
    <row r="1929" spans="1:3" ht="15">
      <c r="A1929" s="122">
        <v>979001008</v>
      </c>
      <c r="B1929" s="80"/>
      <c r="C1929" s="80"/>
    </row>
    <row r="1930" spans="1:3" ht="15">
      <c r="A1930" s="122">
        <v>979001010</v>
      </c>
      <c r="B1930" s="80"/>
      <c r="C1930" s="80"/>
    </row>
    <row r="1931" spans="1:3" ht="15">
      <c r="A1931" s="122">
        <v>979001012</v>
      </c>
      <c r="B1931" s="80"/>
      <c r="C1931" s="80"/>
    </row>
    <row r="1932" spans="1:3" ht="15">
      <c r="A1932" s="122">
        <v>979001014</v>
      </c>
      <c r="B1932" s="80"/>
      <c r="C1932" s="80"/>
    </row>
    <row r="1933" spans="1:3" ht="15">
      <c r="A1933" s="122">
        <v>979001017</v>
      </c>
      <c r="B1933" s="80"/>
      <c r="C1933" s="80"/>
    </row>
    <row r="1934" spans="1:3" ht="15">
      <c r="A1934" s="122">
        <v>979001020</v>
      </c>
      <c r="B1934" s="80"/>
      <c r="C1934" s="80"/>
    </row>
    <row r="1935" spans="1:3" ht="15">
      <c r="A1935" s="122">
        <v>979001022</v>
      </c>
      <c r="B1935" s="80"/>
      <c r="C1935" s="80"/>
    </row>
    <row r="1936" spans="1:3" ht="15">
      <c r="A1936" s="122">
        <v>979001025</v>
      </c>
      <c r="B1936" s="80"/>
      <c r="C1936" s="80"/>
    </row>
    <row r="1937" spans="1:3" ht="15">
      <c r="A1937" s="122">
        <v>979001028</v>
      </c>
      <c r="B1937" s="80"/>
      <c r="C1937" s="80"/>
    </row>
    <row r="1938" spans="1:3" ht="15">
      <c r="A1938" s="122">
        <v>979001030</v>
      </c>
      <c r="B1938" s="80"/>
      <c r="C1938" s="80"/>
    </row>
    <row r="1939" spans="1:3" ht="15">
      <c r="A1939" s="122">
        <v>979001032</v>
      </c>
      <c r="B1939" s="80"/>
      <c r="C1939" s="80"/>
    </row>
    <row r="1940" spans="1:3" ht="15">
      <c r="A1940" s="122">
        <v>979001034</v>
      </c>
      <c r="B1940" s="80"/>
      <c r="C1940" s="80"/>
    </row>
    <row r="1941" spans="1:3" ht="15">
      <c r="A1941" s="122">
        <v>979001036</v>
      </c>
      <c r="B1941" s="80"/>
      <c r="C1941" s="80"/>
    </row>
    <row r="1942" spans="1:3" ht="15">
      <c r="A1942" s="122">
        <v>979001038</v>
      </c>
      <c r="B1942" s="80"/>
      <c r="C1942" s="80"/>
    </row>
    <row r="1943" spans="1:3" ht="15">
      <c r="A1943" s="122">
        <v>979001042</v>
      </c>
      <c r="B1943" s="80"/>
      <c r="C1943" s="80"/>
    </row>
    <row r="1944" spans="1:3" ht="15">
      <c r="A1944" s="122">
        <v>979001044</v>
      </c>
      <c r="B1944" s="80"/>
      <c r="C1944" s="80"/>
    </row>
    <row r="1945" spans="1:3" ht="15">
      <c r="A1945" s="122">
        <v>979001046</v>
      </c>
      <c r="B1945" s="80"/>
      <c r="C1945" s="80"/>
    </row>
    <row r="1946" spans="1:3" ht="15">
      <c r="A1946" s="130">
        <v>979001049</v>
      </c>
      <c r="B1946" s="80"/>
      <c r="C1946" s="80"/>
    </row>
    <row r="1947" spans="1:3" ht="15">
      <c r="A1947" s="130">
        <v>979001050</v>
      </c>
      <c r="B1947" s="80"/>
      <c r="C1947" s="80"/>
    </row>
    <row r="1948" spans="1:3" ht="15">
      <c r="A1948" s="130">
        <v>979001053</v>
      </c>
      <c r="B1948" s="80"/>
      <c r="C1948" s="80"/>
    </row>
    <row r="1949" spans="1:3" ht="15">
      <c r="A1949" s="122">
        <v>979001054</v>
      </c>
      <c r="B1949" s="80"/>
      <c r="C1949" s="80"/>
    </row>
    <row r="1950" spans="1:3" ht="15">
      <c r="A1950" s="122">
        <v>979001056</v>
      </c>
      <c r="B1950" s="80"/>
      <c r="C1950" s="80"/>
    </row>
    <row r="1951" spans="1:3" ht="15">
      <c r="A1951" s="122">
        <v>979001058</v>
      </c>
      <c r="B1951" s="80"/>
      <c r="C1951" s="80"/>
    </row>
    <row r="1952" spans="1:3" ht="15">
      <c r="A1952" s="122">
        <v>979001061</v>
      </c>
      <c r="B1952" s="80"/>
      <c r="C1952" s="80"/>
    </row>
    <row r="1953" spans="1:3" ht="15">
      <c r="A1953" s="122">
        <v>979001064</v>
      </c>
      <c r="B1953" s="80"/>
      <c r="C1953" s="80"/>
    </row>
    <row r="1954" spans="1:3" ht="15">
      <c r="A1954" s="122">
        <v>979001068</v>
      </c>
      <c r="B1954" s="80"/>
      <c r="C1954" s="80"/>
    </row>
    <row r="1955" spans="1:3" ht="15">
      <c r="A1955" s="122">
        <v>979001070</v>
      </c>
      <c r="B1955" s="80"/>
      <c r="C1955" s="80"/>
    </row>
    <row r="1956" spans="1:3" ht="15">
      <c r="A1956" s="122">
        <v>979001072</v>
      </c>
      <c r="B1956" s="80"/>
      <c r="C1956" s="80"/>
    </row>
    <row r="1957" spans="1:3" ht="15">
      <c r="A1957" s="122">
        <v>979001074</v>
      </c>
      <c r="B1957" s="80"/>
      <c r="C1957" s="80"/>
    </row>
    <row r="1958" spans="1:3" ht="15">
      <c r="A1958" s="122">
        <v>979001076</v>
      </c>
      <c r="B1958" s="80"/>
      <c r="C1958" s="80"/>
    </row>
    <row r="1959" spans="1:3" ht="15">
      <c r="A1959" s="122">
        <v>979001078</v>
      </c>
      <c r="B1959" s="80"/>
      <c r="C1959" s="80"/>
    </row>
    <row r="1960" spans="1:3" ht="15">
      <c r="A1960" s="122">
        <v>979001080</v>
      </c>
      <c r="B1960" s="80"/>
      <c r="C1960" s="80"/>
    </row>
    <row r="1961" spans="1:3" ht="15">
      <c r="A1961" s="122">
        <v>979001082</v>
      </c>
      <c r="B1961" s="80"/>
      <c r="C1961" s="80"/>
    </row>
    <row r="1962" spans="1:3" ht="15">
      <c r="A1962" s="122">
        <v>979001084</v>
      </c>
      <c r="B1962" s="80"/>
      <c r="C1962" s="80"/>
    </row>
    <row r="1963" spans="1:3" ht="15">
      <c r="A1963" s="122">
        <v>979001087</v>
      </c>
      <c r="B1963" s="80"/>
      <c r="C1963" s="80"/>
    </row>
    <row r="1964" spans="1:3" ht="15">
      <c r="A1964" s="122">
        <v>979001089</v>
      </c>
      <c r="B1964" s="80"/>
      <c r="C1964" s="80"/>
    </row>
    <row r="1965" spans="1:3" ht="15">
      <c r="A1965" s="122">
        <v>979001092</v>
      </c>
      <c r="B1965" s="80"/>
      <c r="C1965" s="80"/>
    </row>
    <row r="1966" spans="1:3" ht="15">
      <c r="A1966" s="122">
        <v>979001094</v>
      </c>
      <c r="B1966" s="80"/>
      <c r="C1966" s="80"/>
    </row>
    <row r="1967" spans="1:3" ht="15">
      <c r="A1967" s="122">
        <v>979001097</v>
      </c>
      <c r="B1967" s="80"/>
      <c r="C1967" s="80"/>
    </row>
    <row r="1968" spans="1:3" ht="15">
      <c r="A1968" s="122">
        <v>979001099</v>
      </c>
      <c r="B1968" s="80"/>
      <c r="C1968" s="80"/>
    </row>
    <row r="1969" spans="1:3" ht="15">
      <c r="A1969" s="122">
        <v>979001102</v>
      </c>
      <c r="B1969" s="80"/>
      <c r="C1969" s="80"/>
    </row>
    <row r="1970" spans="1:3" ht="15">
      <c r="A1970" s="122">
        <v>979001104</v>
      </c>
      <c r="B1970" s="80"/>
      <c r="C1970" s="80"/>
    </row>
    <row r="1971" spans="1:3" ht="15">
      <c r="A1971" s="122">
        <v>979001107</v>
      </c>
      <c r="B1971" s="80"/>
      <c r="C1971" s="80"/>
    </row>
    <row r="1972" spans="1:3" ht="15">
      <c r="A1972" s="122">
        <v>979001110</v>
      </c>
      <c r="B1972" s="80"/>
      <c r="C1972" s="80"/>
    </row>
    <row r="1973" spans="1:3" ht="15">
      <c r="A1973" s="122">
        <v>979001112</v>
      </c>
      <c r="B1973" s="80"/>
      <c r="C1973" s="80"/>
    </row>
    <row r="1974" spans="1:3" ht="15">
      <c r="A1974" s="122">
        <v>979001114</v>
      </c>
      <c r="B1974" s="80"/>
      <c r="C1974" s="80"/>
    </row>
    <row r="1975" spans="1:3" ht="15">
      <c r="A1975" s="122">
        <v>979001118</v>
      </c>
      <c r="B1975" s="80"/>
      <c r="C1975" s="80"/>
    </row>
    <row r="1976" spans="1:3" ht="15">
      <c r="A1976" s="122">
        <v>979001121</v>
      </c>
      <c r="B1976" s="80"/>
      <c r="C1976" s="80"/>
    </row>
    <row r="1977" spans="1:3" ht="15">
      <c r="A1977" s="122">
        <v>979001123</v>
      </c>
      <c r="B1977" s="80"/>
      <c r="C1977" s="80"/>
    </row>
    <row r="1978" spans="1:3" ht="15">
      <c r="A1978" s="121">
        <v>979001128</v>
      </c>
      <c r="B1978" s="80"/>
      <c r="C1978" s="80"/>
    </row>
    <row r="1979" spans="1:3" ht="15">
      <c r="A1979" s="121">
        <v>979001129</v>
      </c>
      <c r="B1979" s="80"/>
      <c r="C1979" s="80"/>
    </row>
    <row r="1980" spans="1:3" ht="15">
      <c r="A1980" s="121">
        <v>979001130</v>
      </c>
      <c r="B1980" s="80"/>
      <c r="C1980" s="80"/>
    </row>
    <row r="1981" spans="1:3" ht="15">
      <c r="A1981" s="121">
        <v>979001133</v>
      </c>
      <c r="B1981" s="80"/>
      <c r="C1981" s="80"/>
    </row>
    <row r="1982" spans="1:3" ht="15">
      <c r="A1982" s="121">
        <v>979001134</v>
      </c>
      <c r="B1982" s="80"/>
      <c r="C1982" s="80"/>
    </row>
    <row r="1983" spans="1:3" ht="15">
      <c r="A1983" s="121">
        <v>979001138</v>
      </c>
      <c r="B1983" s="80"/>
      <c r="C1983" s="80"/>
    </row>
    <row r="1984" spans="1:3" ht="15">
      <c r="A1984" s="121">
        <v>979001139</v>
      </c>
      <c r="B1984" s="80"/>
      <c r="C1984" s="80"/>
    </row>
    <row r="1985" spans="1:3" ht="15">
      <c r="A1985" s="121">
        <v>979001140</v>
      </c>
      <c r="B1985" s="80"/>
      <c r="C1985" s="80"/>
    </row>
    <row r="1986" spans="1:3" ht="15">
      <c r="A1986" s="121">
        <v>979001144</v>
      </c>
      <c r="B1986" s="80"/>
      <c r="C1986" s="80"/>
    </row>
    <row r="1987" spans="1:3" ht="15">
      <c r="A1987" s="121">
        <v>979001145</v>
      </c>
      <c r="B1987" s="80"/>
      <c r="C1987" s="80"/>
    </row>
    <row r="1988" spans="1:3" ht="15">
      <c r="A1988" s="122">
        <v>979001146</v>
      </c>
      <c r="B1988" s="80"/>
      <c r="C1988" s="80"/>
    </row>
    <row r="1989" spans="1:3" ht="15">
      <c r="A1989" s="121">
        <v>979001150</v>
      </c>
      <c r="B1989" s="80"/>
      <c r="C1989" s="80"/>
    </row>
    <row r="1990" spans="1:3" ht="15">
      <c r="A1990" s="121">
        <v>979001151</v>
      </c>
      <c r="B1990" s="80"/>
      <c r="C1990" s="80"/>
    </row>
    <row r="1991" spans="1:3" ht="15">
      <c r="A1991" s="121">
        <v>979001152</v>
      </c>
      <c r="B1991" s="80"/>
      <c r="C1991" s="80"/>
    </row>
    <row r="1992" spans="1:3" ht="15">
      <c r="A1992" s="121">
        <v>979001157</v>
      </c>
      <c r="B1992" s="80"/>
      <c r="C1992" s="80"/>
    </row>
    <row r="1993" spans="1:3" ht="15">
      <c r="A1993" s="121">
        <v>979001158</v>
      </c>
      <c r="B1993" s="80"/>
      <c r="C1993" s="80"/>
    </row>
    <row r="1994" spans="1:3" ht="15">
      <c r="A1994" s="121">
        <v>979001159</v>
      </c>
      <c r="B1994" s="80"/>
      <c r="C1994" s="80"/>
    </row>
    <row r="1995" spans="1:3" ht="15">
      <c r="A1995" s="121">
        <v>979001163</v>
      </c>
      <c r="B1995" s="80"/>
      <c r="C1995" s="80"/>
    </row>
    <row r="1996" spans="1:3" ht="15">
      <c r="A1996" s="121">
        <v>979001164</v>
      </c>
      <c r="B1996" s="80"/>
      <c r="C1996" s="80"/>
    </row>
    <row r="1997" spans="1:3" ht="15">
      <c r="A1997" s="121">
        <v>979001165</v>
      </c>
      <c r="B1997" s="80"/>
      <c r="C1997" s="80"/>
    </row>
    <row r="1998" spans="1:3" ht="15">
      <c r="A1998" s="121">
        <v>979001169</v>
      </c>
      <c r="B1998" s="80"/>
      <c r="C1998" s="80"/>
    </row>
    <row r="1999" spans="1:3" ht="15">
      <c r="A1999" s="121">
        <v>979001170</v>
      </c>
      <c r="B1999" s="80"/>
      <c r="C1999" s="80"/>
    </row>
    <row r="2000" spans="1:3" ht="15">
      <c r="A2000" s="121">
        <v>979001171</v>
      </c>
      <c r="B2000" s="80"/>
      <c r="C2000" s="80"/>
    </row>
    <row r="2001" spans="1:3" ht="15">
      <c r="A2001" s="121">
        <v>979001178</v>
      </c>
      <c r="B2001" s="80"/>
      <c r="C2001" s="80"/>
    </row>
    <row r="2002" spans="1:3" ht="15">
      <c r="A2002" s="121">
        <v>979001179</v>
      </c>
      <c r="B2002" s="80"/>
      <c r="C2002" s="80"/>
    </row>
    <row r="2003" spans="1:3" ht="15">
      <c r="A2003" s="121">
        <v>979001181</v>
      </c>
      <c r="B2003" s="80"/>
      <c r="C2003" s="80"/>
    </row>
    <row r="2004" spans="1:3" ht="15">
      <c r="A2004" s="121">
        <v>979001182</v>
      </c>
      <c r="B2004" s="80"/>
      <c r="C2004" s="80"/>
    </row>
    <row r="2005" spans="1:3" ht="15">
      <c r="A2005" s="121">
        <v>979001184</v>
      </c>
      <c r="B2005" s="80"/>
      <c r="C2005" s="80"/>
    </row>
    <row r="2006" spans="1:3" ht="15">
      <c r="A2006" s="121">
        <v>979001185</v>
      </c>
      <c r="B2006" s="80"/>
      <c r="C2006" s="80"/>
    </row>
    <row r="2007" spans="1:3" ht="15">
      <c r="A2007" s="121">
        <v>979001186</v>
      </c>
      <c r="B2007" s="80"/>
      <c r="C2007" s="80"/>
    </row>
    <row r="2008" spans="1:3" ht="15">
      <c r="A2008" s="121">
        <v>979001188</v>
      </c>
      <c r="B2008" s="80"/>
      <c r="C2008" s="80"/>
    </row>
    <row r="2009" spans="1:3" ht="15">
      <c r="A2009" s="121">
        <v>979001190</v>
      </c>
      <c r="B2009" s="80"/>
      <c r="C2009" s="80"/>
    </row>
    <row r="2010" spans="1:3" ht="15">
      <c r="A2010" s="121">
        <v>979001191</v>
      </c>
      <c r="B2010" s="80"/>
      <c r="C2010" s="80"/>
    </row>
    <row r="2011" spans="1:3" ht="15">
      <c r="A2011" s="121">
        <v>979001192</v>
      </c>
      <c r="B2011" s="80"/>
      <c r="C2011" s="80"/>
    </row>
    <row r="2012" spans="1:3" ht="15">
      <c r="A2012" s="121">
        <v>979001193</v>
      </c>
      <c r="B2012" s="80"/>
      <c r="C2012" s="80"/>
    </row>
    <row r="2013" spans="1:3" ht="15">
      <c r="A2013" s="121">
        <v>979001195</v>
      </c>
      <c r="B2013" s="80"/>
      <c r="C2013" s="80"/>
    </row>
    <row r="2014" spans="1:3" ht="15">
      <c r="A2014" s="121">
        <v>979001196</v>
      </c>
      <c r="B2014" s="80"/>
      <c r="C2014" s="80"/>
    </row>
    <row r="2015" spans="1:3" ht="15">
      <c r="A2015" s="121">
        <v>979001197</v>
      </c>
      <c r="B2015" s="80"/>
      <c r="C2015" s="80"/>
    </row>
    <row r="2016" spans="1:3" ht="15">
      <c r="A2016" s="121">
        <v>979001199</v>
      </c>
      <c r="B2016" s="80"/>
      <c r="C2016" s="80"/>
    </row>
    <row r="2017" spans="1:3" ht="14.25">
      <c r="A2017" s="137">
        <v>979001200</v>
      </c>
      <c r="B2017" s="80"/>
      <c r="C2017" s="80"/>
    </row>
    <row r="2018" spans="1:3" ht="14.25">
      <c r="A2018" s="137">
        <v>979001201</v>
      </c>
      <c r="B2018" s="80"/>
      <c r="C2018" s="80"/>
    </row>
    <row r="2019" spans="1:3" ht="14.25">
      <c r="A2019" s="137">
        <v>979001203</v>
      </c>
      <c r="B2019" s="80"/>
      <c r="C2019" s="80"/>
    </row>
    <row r="2020" spans="1:3" ht="14.25">
      <c r="A2020" s="137">
        <v>979001205</v>
      </c>
      <c r="B2020" s="80"/>
      <c r="C2020" s="80"/>
    </row>
    <row r="2021" spans="1:3" ht="14.25">
      <c r="A2021" s="137">
        <v>979001206</v>
      </c>
      <c r="B2021" s="80"/>
      <c r="C2021" s="80"/>
    </row>
    <row r="2022" spans="1:3" ht="14.25">
      <c r="A2022" s="137">
        <v>979001208</v>
      </c>
      <c r="B2022" s="80"/>
      <c r="C2022" s="80"/>
    </row>
    <row r="2023" spans="1:3" ht="14.25">
      <c r="A2023" s="137">
        <v>979001210</v>
      </c>
      <c r="B2023" s="80"/>
      <c r="C2023" s="80"/>
    </row>
    <row r="2024" spans="1:3" ht="14.25">
      <c r="A2024" s="137">
        <v>979001211</v>
      </c>
      <c r="B2024" s="80"/>
      <c r="C2024" s="80"/>
    </row>
    <row r="2025" spans="1:3" ht="14.25">
      <c r="A2025" s="137">
        <v>979001212</v>
      </c>
      <c r="B2025" s="80"/>
      <c r="C2025" s="80"/>
    </row>
    <row r="2026" spans="1:3" ht="14.25">
      <c r="A2026" s="137">
        <v>979001213</v>
      </c>
      <c r="B2026" s="80"/>
      <c r="C2026" s="80"/>
    </row>
    <row r="2027" spans="1:3" ht="14.25">
      <c r="A2027" s="137">
        <v>979001214</v>
      </c>
      <c r="B2027" s="80"/>
      <c r="C2027" s="80"/>
    </row>
    <row r="2028" spans="1:3" ht="14.25">
      <c r="A2028" s="137">
        <v>979001215</v>
      </c>
      <c r="B2028" s="80"/>
      <c r="C2028" s="80"/>
    </row>
    <row r="2029" spans="1:3" ht="14.25">
      <c r="A2029" s="137">
        <v>979001217</v>
      </c>
      <c r="B2029" s="80"/>
      <c r="C2029" s="80"/>
    </row>
    <row r="2030" spans="1:3" ht="14.25">
      <c r="A2030" s="137">
        <v>979001218</v>
      </c>
      <c r="B2030" s="80"/>
      <c r="C2030" s="80"/>
    </row>
    <row r="2031" spans="1:3" ht="14.25">
      <c r="A2031" s="137">
        <v>979001219</v>
      </c>
      <c r="B2031" s="80"/>
      <c r="C2031" s="80"/>
    </row>
    <row r="2032" spans="1:3" ht="14.25">
      <c r="A2032" s="137">
        <v>979001220</v>
      </c>
      <c r="B2032" s="80"/>
      <c r="C2032" s="80"/>
    </row>
    <row r="2033" spans="1:3" ht="14.25">
      <c r="A2033" s="137">
        <v>979001221</v>
      </c>
      <c r="B2033" s="80"/>
      <c r="C2033" s="80"/>
    </row>
    <row r="2034" spans="1:3" ht="14.25">
      <c r="A2034" s="137">
        <v>979001222</v>
      </c>
      <c r="B2034" s="80"/>
      <c r="C2034" s="80"/>
    </row>
    <row r="2035" spans="1:3" ht="14.25">
      <c r="A2035" s="137">
        <v>979001223</v>
      </c>
      <c r="B2035" s="80"/>
      <c r="C2035" s="80"/>
    </row>
    <row r="2036" spans="1:3" ht="14.25">
      <c r="A2036" s="137">
        <v>979001224</v>
      </c>
      <c r="B2036" s="80"/>
      <c r="C2036" s="80"/>
    </row>
    <row r="2037" spans="1:3" ht="14.25">
      <c r="A2037" s="137">
        <v>979001225</v>
      </c>
      <c r="B2037" s="80"/>
      <c r="C2037" s="80"/>
    </row>
    <row r="2038" spans="1:3" ht="14.25">
      <c r="A2038" s="137">
        <v>979001226</v>
      </c>
      <c r="B2038" s="80"/>
      <c r="C2038" s="80"/>
    </row>
    <row r="2039" spans="1:3" ht="14.25">
      <c r="A2039" s="137">
        <v>979001228</v>
      </c>
      <c r="B2039" s="80"/>
      <c r="C2039" s="80"/>
    </row>
    <row r="2040" spans="1:3" ht="14.25">
      <c r="A2040" s="137">
        <v>979001229</v>
      </c>
      <c r="B2040" s="80"/>
      <c r="C2040" s="80"/>
    </row>
    <row r="2041" spans="1:3" ht="14.25">
      <c r="A2041" s="137">
        <v>979001230</v>
      </c>
      <c r="B2041" s="80"/>
      <c r="C2041" s="80"/>
    </row>
    <row r="2042" spans="1:3" ht="14.25">
      <c r="A2042" s="137">
        <v>979001231</v>
      </c>
      <c r="B2042" s="80"/>
      <c r="C2042" s="80"/>
    </row>
    <row r="2043" spans="1:3" ht="14.25">
      <c r="A2043" s="137">
        <v>979001233</v>
      </c>
      <c r="B2043" s="80"/>
      <c r="C2043" s="80"/>
    </row>
    <row r="2044" spans="1:3" ht="14.25">
      <c r="A2044" s="137">
        <v>979001234</v>
      </c>
      <c r="B2044" s="80"/>
      <c r="C2044" s="80"/>
    </row>
    <row r="2045" spans="1:3" ht="14.25">
      <c r="A2045" s="137">
        <v>979001235</v>
      </c>
      <c r="B2045" s="80"/>
      <c r="C2045" s="80"/>
    </row>
    <row r="2046" spans="1:3" ht="14.25">
      <c r="A2046" s="137">
        <v>979001236</v>
      </c>
      <c r="B2046" s="80"/>
      <c r="C2046" s="80"/>
    </row>
    <row r="2047" spans="1:3" ht="14.25">
      <c r="A2047" s="137">
        <v>979001237</v>
      </c>
      <c r="B2047" s="80"/>
      <c r="C2047" s="80"/>
    </row>
    <row r="2048" spans="1:3" ht="14.25">
      <c r="A2048" s="137">
        <v>979001238</v>
      </c>
      <c r="B2048" s="80"/>
      <c r="C2048" s="80"/>
    </row>
    <row r="2049" spans="1:3" ht="14.25">
      <c r="A2049" s="137">
        <v>979001239</v>
      </c>
      <c r="B2049" s="80"/>
      <c r="C2049" s="80"/>
    </row>
    <row r="2050" spans="1:3" ht="14.25">
      <c r="A2050" s="137">
        <v>979001240</v>
      </c>
      <c r="B2050" s="80"/>
      <c r="C2050" s="80"/>
    </row>
    <row r="2051" spans="1:3" ht="14.25">
      <c r="A2051" s="137">
        <v>979001242</v>
      </c>
      <c r="B2051" s="80"/>
      <c r="C2051" s="80"/>
    </row>
    <row r="2052" spans="1:3" ht="14.25">
      <c r="A2052" s="137">
        <v>979001243</v>
      </c>
      <c r="B2052" s="80"/>
      <c r="C2052" s="80"/>
    </row>
    <row r="2053" spans="1:3" ht="14.25">
      <c r="A2053" s="137">
        <v>979001244</v>
      </c>
      <c r="B2053" s="80"/>
      <c r="C2053" s="80"/>
    </row>
    <row r="2054" spans="1:3" ht="14.25">
      <c r="A2054" s="137">
        <v>979001245</v>
      </c>
      <c r="B2054" s="80"/>
      <c r="C2054" s="80"/>
    </row>
    <row r="2055" spans="1:3" ht="14.25">
      <c r="A2055" s="137">
        <v>979001246</v>
      </c>
      <c r="B2055" s="80"/>
      <c r="C2055" s="80"/>
    </row>
    <row r="2056" spans="1:3" ht="14.25">
      <c r="A2056" s="137">
        <v>979001249</v>
      </c>
      <c r="B2056" s="80"/>
      <c r="C2056" s="80"/>
    </row>
    <row r="2057" spans="1:3" ht="14.25">
      <c r="A2057" s="137">
        <v>979001250</v>
      </c>
      <c r="B2057" s="80"/>
      <c r="C2057" s="80"/>
    </row>
    <row r="2058" spans="1:3" ht="14.25">
      <c r="A2058" s="137">
        <v>979001251</v>
      </c>
      <c r="B2058" s="80"/>
      <c r="C2058" s="80"/>
    </row>
    <row r="2059" spans="1:3" ht="14.25">
      <c r="A2059" s="137">
        <v>979001252</v>
      </c>
      <c r="B2059" s="80"/>
      <c r="C2059" s="80"/>
    </row>
    <row r="2060" spans="1:3" ht="14.25">
      <c r="A2060" s="137">
        <v>979001257</v>
      </c>
      <c r="B2060" s="80"/>
      <c r="C2060" s="80"/>
    </row>
    <row r="2061" spans="1:3" ht="15">
      <c r="A2061" s="121">
        <v>979001258</v>
      </c>
      <c r="B2061" s="80"/>
      <c r="C2061" s="80"/>
    </row>
    <row r="2062" spans="1:3" ht="15">
      <c r="A2062" s="193">
        <v>979001259</v>
      </c>
      <c r="B2062" s="80"/>
      <c r="C2062" s="80"/>
    </row>
    <row r="2063" spans="1:3" ht="15">
      <c r="A2063" s="193">
        <v>979001260</v>
      </c>
      <c r="B2063" s="80"/>
      <c r="C2063" s="80"/>
    </row>
    <row r="2064" spans="1:3" ht="15">
      <c r="A2064" s="122">
        <v>979002005</v>
      </c>
      <c r="B2064" s="80"/>
      <c r="C2064" s="80"/>
    </row>
    <row r="2065" spans="1:3" ht="15">
      <c r="A2065" s="122">
        <v>979002007</v>
      </c>
      <c r="B2065" s="80"/>
      <c r="C2065" s="80"/>
    </row>
    <row r="2066" spans="1:3" ht="15">
      <c r="A2066" s="122">
        <v>979002009</v>
      </c>
      <c r="B2066" s="80"/>
      <c r="C2066" s="80"/>
    </row>
    <row r="2067" spans="1:3" ht="15">
      <c r="A2067" s="122">
        <v>979002011</v>
      </c>
      <c r="B2067" s="80"/>
      <c r="C2067" s="80"/>
    </row>
    <row r="2068" spans="1:3" ht="15">
      <c r="A2068" s="122">
        <v>979002018</v>
      </c>
      <c r="B2068" s="80"/>
      <c r="C2068" s="80"/>
    </row>
    <row r="2069" spans="1:3" ht="15">
      <c r="A2069" s="122">
        <v>979002020</v>
      </c>
      <c r="B2069" s="80"/>
      <c r="C2069" s="80"/>
    </row>
    <row r="2070" spans="1:3" ht="15">
      <c r="A2070" s="122">
        <v>979002022</v>
      </c>
      <c r="B2070" s="80"/>
      <c r="C2070" s="80"/>
    </row>
    <row r="2071" spans="1:3" ht="15">
      <c r="A2071" s="122">
        <v>979002035</v>
      </c>
      <c r="B2071" s="80"/>
      <c r="C2071" s="80"/>
    </row>
    <row r="2072" spans="1:3" ht="15">
      <c r="A2072" s="122">
        <v>979002037</v>
      </c>
      <c r="B2072" s="80"/>
      <c r="C2072" s="80"/>
    </row>
    <row r="2073" spans="1:3" ht="15">
      <c r="A2073" s="122">
        <v>979002053</v>
      </c>
      <c r="B2073" s="80"/>
      <c r="C2073" s="80"/>
    </row>
    <row r="2074" spans="1:3" ht="15">
      <c r="A2074" s="122">
        <v>979002074</v>
      </c>
      <c r="B2074" s="80"/>
      <c r="C2074" s="80"/>
    </row>
    <row r="2075" spans="1:3" ht="15">
      <c r="A2075" s="122">
        <v>979002136</v>
      </c>
      <c r="B2075" s="80"/>
      <c r="C2075" s="80"/>
    </row>
    <row r="2076" spans="1:3" ht="15">
      <c r="A2076" s="122">
        <v>979002138</v>
      </c>
      <c r="B2076" s="80"/>
      <c r="C2076" s="80"/>
    </row>
    <row r="2077" spans="1:3" ht="15">
      <c r="A2077" s="122">
        <v>979002140</v>
      </c>
      <c r="B2077" s="80"/>
      <c r="C2077" s="80"/>
    </row>
    <row r="2078" spans="1:3" ht="15">
      <c r="A2078" s="122">
        <v>979002142</v>
      </c>
      <c r="B2078" s="80"/>
      <c r="C2078" s="80"/>
    </row>
    <row r="2079" spans="1:3" ht="15">
      <c r="A2079" s="122">
        <v>979002145</v>
      </c>
      <c r="B2079" s="80"/>
      <c r="C2079" s="80"/>
    </row>
    <row r="2080" spans="1:3" ht="15">
      <c r="A2080" s="122">
        <v>979002146</v>
      </c>
      <c r="B2080" s="80"/>
      <c r="C2080" s="80"/>
    </row>
    <row r="2081" spans="1:3" ht="15">
      <c r="A2081" s="122">
        <v>979002147</v>
      </c>
      <c r="B2081" s="80"/>
      <c r="C2081" s="80"/>
    </row>
    <row r="2082" spans="1:3" ht="15">
      <c r="A2082" s="122">
        <v>979002148</v>
      </c>
      <c r="B2082" s="80"/>
      <c r="C2082" s="80"/>
    </row>
    <row r="2083" spans="1:3" ht="15">
      <c r="A2083" s="122">
        <v>979002149</v>
      </c>
      <c r="B2083" s="80"/>
      <c r="C2083" s="80"/>
    </row>
    <row r="2084" spans="1:3" ht="15">
      <c r="A2084" s="122">
        <v>979002150</v>
      </c>
      <c r="B2084" s="80"/>
      <c r="C2084" s="80"/>
    </row>
    <row r="2085" spans="1:3" ht="15">
      <c r="A2085" s="122">
        <v>979002151</v>
      </c>
      <c r="B2085" s="80"/>
      <c r="C2085" s="80"/>
    </row>
    <row r="2086" spans="1:3" ht="15">
      <c r="A2086" s="122">
        <v>979002152</v>
      </c>
      <c r="B2086" s="80"/>
      <c r="C2086" s="80"/>
    </row>
    <row r="2087" spans="1:3" ht="15">
      <c r="A2087" s="122">
        <v>979002159</v>
      </c>
      <c r="B2087" s="80"/>
      <c r="C2087" s="80"/>
    </row>
    <row r="2088" spans="1:3" ht="15">
      <c r="A2088" s="122">
        <v>979002160</v>
      </c>
      <c r="B2088" s="80"/>
      <c r="C2088" s="80"/>
    </row>
    <row r="2089" spans="1:3" ht="15">
      <c r="A2089" s="122">
        <v>979002161</v>
      </c>
      <c r="B2089" s="80"/>
      <c r="C2089" s="80"/>
    </row>
    <row r="2090" spans="1:3" ht="15">
      <c r="A2090" s="122">
        <v>979002162</v>
      </c>
      <c r="B2090" s="80"/>
      <c r="C2090" s="80"/>
    </row>
    <row r="2091" spans="1:3" ht="15">
      <c r="A2091" s="122">
        <v>979002169</v>
      </c>
      <c r="B2091" s="80"/>
      <c r="C2091" s="80"/>
    </row>
    <row r="2092" spans="1:3" ht="15">
      <c r="A2092" s="122">
        <v>979002170</v>
      </c>
      <c r="B2092" s="80"/>
      <c r="C2092" s="80"/>
    </row>
    <row r="2093" spans="1:3" ht="15">
      <c r="A2093" s="122">
        <v>979002171</v>
      </c>
      <c r="B2093" s="80"/>
      <c r="C2093" s="80"/>
    </row>
    <row r="2094" spans="1:3" ht="15">
      <c r="A2094" s="122">
        <v>979002172</v>
      </c>
      <c r="B2094" s="80"/>
      <c r="C2094" s="80"/>
    </row>
    <row r="2095" spans="1:3" ht="15">
      <c r="A2095" s="122">
        <v>979002180</v>
      </c>
      <c r="B2095" s="80"/>
      <c r="C2095" s="80"/>
    </row>
    <row r="2096" spans="1:3" ht="15">
      <c r="A2096" s="122">
        <v>979002181</v>
      </c>
      <c r="B2096" s="80"/>
      <c r="C2096" s="80"/>
    </row>
    <row r="2097" spans="1:3" ht="15">
      <c r="A2097" s="122">
        <v>979002182</v>
      </c>
      <c r="B2097" s="80"/>
      <c r="C2097" s="80"/>
    </row>
    <row r="2098" spans="1:3" ht="15">
      <c r="A2098" s="122">
        <v>979002183</v>
      </c>
      <c r="B2098" s="80"/>
      <c r="C2098" s="80"/>
    </row>
    <row r="2099" spans="1:3" ht="15">
      <c r="A2099" s="122">
        <v>979002190</v>
      </c>
      <c r="B2099" s="80"/>
      <c r="C2099" s="80"/>
    </row>
    <row r="2100" spans="1:3" ht="15">
      <c r="A2100" s="122">
        <v>979002191</v>
      </c>
      <c r="B2100" s="80"/>
      <c r="C2100" s="80"/>
    </row>
    <row r="2101" spans="1:3" ht="15">
      <c r="A2101" s="122">
        <v>979002192</v>
      </c>
      <c r="B2101" s="80"/>
      <c r="C2101" s="80"/>
    </row>
    <row r="2102" spans="1:3" ht="15">
      <c r="A2102" s="122">
        <v>979002193</v>
      </c>
      <c r="B2102" s="80"/>
      <c r="C2102" s="80"/>
    </row>
    <row r="2103" spans="1:3" ht="15">
      <c r="A2103" s="122">
        <v>979002200</v>
      </c>
      <c r="B2103" s="80"/>
      <c r="C2103" s="80"/>
    </row>
    <row r="2104" spans="1:3" ht="15">
      <c r="A2104" s="122">
        <v>979002201</v>
      </c>
      <c r="B2104" s="80"/>
      <c r="C2104" s="80"/>
    </row>
    <row r="2105" spans="1:3" ht="15">
      <c r="A2105" s="122">
        <v>979002202</v>
      </c>
      <c r="B2105" s="80"/>
      <c r="C2105" s="80"/>
    </row>
    <row r="2106" spans="1:3" ht="15">
      <c r="A2106" s="122">
        <v>979002203</v>
      </c>
      <c r="B2106" s="80"/>
      <c r="C2106" s="80"/>
    </row>
    <row r="2107" spans="1:3" ht="15">
      <c r="A2107" s="121">
        <v>979002216</v>
      </c>
      <c r="B2107" s="80"/>
      <c r="C2107" s="80"/>
    </row>
    <row r="2108" spans="1:3" ht="15">
      <c r="A2108" s="121">
        <v>979002217</v>
      </c>
      <c r="B2108" s="80"/>
      <c r="C2108" s="80"/>
    </row>
    <row r="2109" spans="1:3" ht="15">
      <c r="A2109" s="121">
        <v>979002218</v>
      </c>
      <c r="B2109" s="80"/>
      <c r="C2109" s="80"/>
    </row>
    <row r="2110" spans="1:3" ht="15">
      <c r="A2110" s="121">
        <v>979002221</v>
      </c>
      <c r="B2110" s="80"/>
      <c r="C2110" s="80"/>
    </row>
    <row r="2111" spans="1:3" ht="15">
      <c r="A2111" s="121">
        <v>979002222</v>
      </c>
      <c r="B2111" s="80"/>
      <c r="C2111" s="80"/>
    </row>
    <row r="2112" spans="1:3" ht="15">
      <c r="A2112" s="121">
        <v>979002223</v>
      </c>
      <c r="B2112" s="80"/>
      <c r="C2112" s="80"/>
    </row>
    <row r="2113" spans="1:3" ht="15">
      <c r="A2113" s="121">
        <v>979002226</v>
      </c>
      <c r="B2113" s="80"/>
      <c r="C2113" s="80"/>
    </row>
    <row r="2114" spans="1:3" ht="15">
      <c r="A2114" s="121">
        <v>979002232</v>
      </c>
      <c r="B2114" s="80"/>
      <c r="C2114" s="80"/>
    </row>
    <row r="2115" spans="1:3" ht="15">
      <c r="A2115" s="121">
        <v>979002233</v>
      </c>
      <c r="B2115" s="80"/>
      <c r="C2115" s="80"/>
    </row>
    <row r="2116" spans="1:3" ht="15">
      <c r="A2116" s="121">
        <v>979002235</v>
      </c>
      <c r="B2116" s="80"/>
      <c r="C2116" s="80"/>
    </row>
    <row r="2117" spans="1:3" ht="15">
      <c r="A2117" s="121">
        <v>979002236</v>
      </c>
      <c r="B2117" s="80"/>
      <c r="C2117" s="80"/>
    </row>
    <row r="2118" spans="1:3" ht="15">
      <c r="A2118" s="121">
        <v>979002238</v>
      </c>
      <c r="B2118" s="80"/>
      <c r="C2118" s="80"/>
    </row>
    <row r="2119" spans="1:3" ht="15">
      <c r="A2119" s="121">
        <v>979002239</v>
      </c>
      <c r="B2119" s="80"/>
      <c r="C2119" s="80"/>
    </row>
    <row r="2120" spans="1:3" ht="15">
      <c r="A2120" s="121">
        <v>979002242</v>
      </c>
      <c r="B2120" s="80"/>
      <c r="C2120" s="80"/>
    </row>
    <row r="2121" spans="1:3" ht="15">
      <c r="A2121" s="121">
        <v>979002243</v>
      </c>
      <c r="B2121" s="80"/>
      <c r="C2121" s="80"/>
    </row>
    <row r="2122" spans="1:3" ht="15">
      <c r="A2122" s="121">
        <v>979002248</v>
      </c>
      <c r="B2122" s="80"/>
      <c r="C2122" s="80"/>
    </row>
    <row r="2123" spans="1:3" ht="15">
      <c r="A2123" s="121">
        <v>979002255</v>
      </c>
      <c r="B2123" s="80"/>
      <c r="C2123" s="80"/>
    </row>
    <row r="2124" spans="1:3" ht="15">
      <c r="A2124" s="121">
        <v>979002256</v>
      </c>
      <c r="B2124" s="80"/>
      <c r="C2124" s="80"/>
    </row>
    <row r="2125" spans="1:3" ht="15">
      <c r="A2125" s="121">
        <v>979002257</v>
      </c>
      <c r="B2125" s="80"/>
      <c r="C2125" s="80"/>
    </row>
    <row r="2126" spans="1:3" ht="15">
      <c r="A2126" s="121">
        <v>979002260</v>
      </c>
      <c r="B2126" s="80"/>
      <c r="C2126" s="80"/>
    </row>
    <row r="2127" spans="1:3" ht="15">
      <c r="A2127" s="121">
        <v>979002261</v>
      </c>
      <c r="B2127" s="80"/>
      <c r="C2127" s="80"/>
    </row>
    <row r="2128" spans="1:3" ht="15">
      <c r="A2128" s="121">
        <v>979002262</v>
      </c>
      <c r="B2128" s="80"/>
      <c r="C2128" s="80"/>
    </row>
    <row r="2129" spans="1:3" ht="15">
      <c r="A2129" s="121">
        <v>979002265</v>
      </c>
      <c r="B2129" s="80"/>
      <c r="C2129" s="80"/>
    </row>
    <row r="2130" spans="1:3" ht="15">
      <c r="A2130" s="121">
        <v>979002268</v>
      </c>
      <c r="B2130" s="80"/>
      <c r="C2130" s="80"/>
    </row>
    <row r="2131" spans="1:3" ht="15">
      <c r="A2131" s="121">
        <v>979002274</v>
      </c>
      <c r="B2131" s="80"/>
      <c r="C2131" s="80"/>
    </row>
    <row r="2132" spans="1:3" ht="15">
      <c r="A2132" s="121">
        <v>979002275</v>
      </c>
      <c r="B2132" s="80"/>
      <c r="C2132" s="80"/>
    </row>
    <row r="2133" spans="1:3" ht="15">
      <c r="A2133" s="121">
        <v>979002278</v>
      </c>
      <c r="B2133" s="80"/>
      <c r="C2133" s="80"/>
    </row>
    <row r="2134" spans="1:3" ht="15">
      <c r="A2134" s="121">
        <v>979002279</v>
      </c>
      <c r="B2134" s="80"/>
      <c r="C2134" s="80"/>
    </row>
    <row r="2135" spans="1:3" ht="15">
      <c r="A2135" s="121">
        <v>979002282</v>
      </c>
      <c r="B2135" s="80"/>
      <c r="C2135" s="80"/>
    </row>
    <row r="2136" spans="1:3" ht="15">
      <c r="A2136" s="121">
        <v>979002285</v>
      </c>
      <c r="B2136" s="80"/>
      <c r="C2136" s="80"/>
    </row>
    <row r="2137" spans="1:3" ht="15">
      <c r="A2137" s="121">
        <v>979002290</v>
      </c>
      <c r="B2137" s="80"/>
      <c r="C2137" s="80"/>
    </row>
    <row r="2138" spans="1:3" ht="15">
      <c r="A2138" s="121">
        <v>979002291</v>
      </c>
      <c r="B2138" s="80"/>
      <c r="C2138" s="80"/>
    </row>
    <row r="2139" spans="1:3" ht="15">
      <c r="A2139" s="121">
        <v>979002292</v>
      </c>
      <c r="B2139" s="80"/>
      <c r="C2139" s="80"/>
    </row>
    <row r="2140" spans="1:3" ht="15">
      <c r="A2140" s="121">
        <v>979002294</v>
      </c>
      <c r="B2140" s="80"/>
      <c r="C2140" s="80"/>
    </row>
    <row r="2141" spans="1:3" ht="15">
      <c r="A2141" s="121">
        <v>979002297</v>
      </c>
      <c r="B2141" s="80"/>
      <c r="C2141" s="80"/>
    </row>
    <row r="2142" spans="1:3" ht="15">
      <c r="A2142" s="121">
        <v>979002299</v>
      </c>
      <c r="B2142" s="80"/>
      <c r="C2142" s="80"/>
    </row>
    <row r="2143" spans="1:3" ht="15">
      <c r="A2143" s="121">
        <v>979002300</v>
      </c>
      <c r="B2143" s="80"/>
      <c r="C2143" s="80"/>
    </row>
    <row r="2144" spans="1:3" ht="15">
      <c r="A2144" s="121">
        <v>979002302</v>
      </c>
      <c r="B2144" s="80"/>
      <c r="C2144" s="80"/>
    </row>
    <row r="2145" spans="1:3" ht="15">
      <c r="A2145" s="121">
        <v>979002303</v>
      </c>
      <c r="B2145" s="80"/>
      <c r="C2145" s="80"/>
    </row>
    <row r="2146" spans="1:3" ht="15">
      <c r="A2146" s="121">
        <v>979002305</v>
      </c>
      <c r="B2146" s="80"/>
      <c r="C2146" s="80"/>
    </row>
    <row r="2147" spans="1:3" ht="15">
      <c r="A2147" s="121">
        <v>979002306</v>
      </c>
      <c r="B2147" s="80"/>
      <c r="C2147" s="80"/>
    </row>
    <row r="2148" spans="1:3" ht="15">
      <c r="A2148" s="121">
        <v>979002308</v>
      </c>
      <c r="B2148" s="80"/>
      <c r="C2148" s="80"/>
    </row>
    <row r="2149" spans="1:3" ht="15">
      <c r="A2149" s="121">
        <v>979002309</v>
      </c>
      <c r="B2149" s="80"/>
      <c r="C2149" s="80"/>
    </row>
    <row r="2150" spans="1:3" ht="15">
      <c r="A2150" s="121">
        <v>979002311</v>
      </c>
      <c r="B2150" s="80"/>
      <c r="C2150" s="80"/>
    </row>
    <row r="2151" spans="1:3" ht="15">
      <c r="A2151" s="121">
        <v>979002312</v>
      </c>
      <c r="B2151" s="80"/>
      <c r="C2151" s="80"/>
    </row>
    <row r="2152" spans="1:3" ht="15">
      <c r="A2152" s="121">
        <v>979002313</v>
      </c>
      <c r="B2152" s="80"/>
      <c r="C2152" s="80"/>
    </row>
    <row r="2153" spans="1:3" ht="15">
      <c r="A2153" s="121">
        <v>979002318</v>
      </c>
      <c r="B2153" s="80"/>
      <c r="C2153" s="80"/>
    </row>
    <row r="2154" spans="1:3" ht="15">
      <c r="A2154" s="121">
        <v>979002325</v>
      </c>
      <c r="B2154" s="80"/>
      <c r="C2154" s="80"/>
    </row>
    <row r="2155" spans="1:3" ht="15">
      <c r="A2155" s="121">
        <v>979002328</v>
      </c>
      <c r="B2155" s="80"/>
      <c r="C2155" s="80"/>
    </row>
    <row r="2156" spans="1:3" ht="15">
      <c r="A2156" s="121">
        <v>979002330</v>
      </c>
      <c r="B2156" s="80"/>
      <c r="C2156" s="80"/>
    </row>
    <row r="2157" spans="1:3" ht="15">
      <c r="A2157" s="121">
        <v>979002334</v>
      </c>
      <c r="B2157" s="80"/>
      <c r="C2157" s="80"/>
    </row>
    <row r="2158" spans="1:3" ht="15">
      <c r="A2158" s="121">
        <v>979002335</v>
      </c>
      <c r="B2158" s="80"/>
      <c r="C2158" s="80"/>
    </row>
    <row r="2159" spans="1:3" ht="15">
      <c r="A2159" s="121">
        <v>979002337</v>
      </c>
      <c r="B2159" s="80"/>
      <c r="C2159" s="80"/>
    </row>
    <row r="2160" spans="1:3" ht="15">
      <c r="A2160" s="121">
        <v>979002338</v>
      </c>
      <c r="B2160" s="80"/>
      <c r="C2160" s="80"/>
    </row>
    <row r="2161" spans="1:3" ht="15">
      <c r="A2161" s="121">
        <v>979003003</v>
      </c>
      <c r="B2161" s="80"/>
      <c r="C2161" s="80"/>
    </row>
    <row r="2162" spans="1:3" ht="15">
      <c r="A2162" s="121">
        <v>979003004</v>
      </c>
      <c r="B2162" s="80"/>
      <c r="C2162" s="80"/>
    </row>
    <row r="2163" spans="1:3" ht="15">
      <c r="A2163" s="121">
        <v>979003008</v>
      </c>
      <c r="B2163" s="80"/>
      <c r="C2163" s="80"/>
    </row>
    <row r="2164" spans="1:3" ht="15">
      <c r="A2164" s="121">
        <v>979003009</v>
      </c>
      <c r="B2164" s="80"/>
      <c r="C2164" s="80"/>
    </row>
    <row r="2165" spans="1:3" ht="15">
      <c r="A2165" s="121">
        <v>979003010</v>
      </c>
      <c r="B2165" s="80"/>
      <c r="C2165" s="80"/>
    </row>
    <row r="2166" spans="1:3" ht="15">
      <c r="A2166" s="121">
        <v>979003011</v>
      </c>
      <c r="B2166" s="80"/>
      <c r="C2166" s="80"/>
    </row>
    <row r="2167" spans="1:3" ht="15">
      <c r="A2167" s="121">
        <v>979003013</v>
      </c>
      <c r="B2167" s="80"/>
      <c r="C2167" s="80"/>
    </row>
    <row r="2168" spans="1:3" ht="15">
      <c r="A2168" s="121">
        <v>979003015</v>
      </c>
      <c r="B2168" s="80"/>
      <c r="C2168" s="80"/>
    </row>
    <row r="2169" spans="1:3" ht="15">
      <c r="A2169" s="130">
        <v>979003016</v>
      </c>
      <c r="B2169" s="80"/>
      <c r="C2169" s="80"/>
    </row>
    <row r="2170" spans="1:3" ht="15">
      <c r="A2170" s="121">
        <v>979003020</v>
      </c>
      <c r="B2170" s="80"/>
      <c r="C2170" s="80"/>
    </row>
    <row r="2171" spans="1:3" ht="15">
      <c r="A2171" s="130">
        <v>979003021</v>
      </c>
      <c r="B2171" s="80"/>
      <c r="C2171" s="80"/>
    </row>
    <row r="2172" spans="1:3" ht="15">
      <c r="A2172" s="130">
        <v>979003022</v>
      </c>
      <c r="B2172" s="80"/>
      <c r="C2172" s="80"/>
    </row>
    <row r="2173" spans="1:3" ht="15">
      <c r="A2173" s="121">
        <v>979003024</v>
      </c>
      <c r="B2173" s="80"/>
      <c r="C2173" s="80"/>
    </row>
    <row r="2174" spans="1:3" ht="15">
      <c r="A2174" s="121">
        <v>979003026</v>
      </c>
      <c r="B2174" s="80"/>
      <c r="C2174" s="80"/>
    </row>
    <row r="2175" spans="1:3" ht="15">
      <c r="A2175" s="121">
        <v>979003027</v>
      </c>
      <c r="B2175" s="80"/>
      <c r="C2175" s="80"/>
    </row>
    <row r="2176" spans="1:3" ht="15">
      <c r="A2176" s="121">
        <v>979003029</v>
      </c>
      <c r="B2176" s="80"/>
      <c r="C2176" s="80"/>
    </row>
    <row r="2177" spans="1:3" ht="15">
      <c r="A2177" s="121">
        <v>979003030</v>
      </c>
      <c r="B2177" s="80"/>
      <c r="C2177" s="80"/>
    </row>
    <row r="2178" spans="1:3" ht="15">
      <c r="A2178" s="121">
        <v>979003033</v>
      </c>
      <c r="B2178" s="80"/>
      <c r="C2178" s="80"/>
    </row>
    <row r="2179" spans="1:3" ht="15">
      <c r="A2179" s="121">
        <v>979003035</v>
      </c>
      <c r="B2179" s="80"/>
      <c r="C2179" s="80"/>
    </row>
    <row r="2180" spans="1:3" ht="15">
      <c r="A2180" s="121">
        <v>979003038</v>
      </c>
      <c r="B2180" s="80"/>
      <c r="C2180" s="80"/>
    </row>
    <row r="2181" spans="1:3" ht="15">
      <c r="A2181" s="121">
        <v>979003040</v>
      </c>
      <c r="B2181" s="80"/>
      <c r="C2181" s="80"/>
    </row>
    <row r="2182" spans="1:3" ht="15">
      <c r="A2182" s="121">
        <v>979003045</v>
      </c>
      <c r="B2182" s="80"/>
      <c r="C2182" s="80"/>
    </row>
    <row r="2183" spans="1:3" ht="15">
      <c r="A2183" s="121">
        <v>979003047</v>
      </c>
      <c r="B2183" s="80"/>
      <c r="C2183" s="80"/>
    </row>
    <row r="2184" spans="1:3" ht="15">
      <c r="A2184" s="121">
        <v>979003050</v>
      </c>
      <c r="B2184" s="80"/>
      <c r="C2184" s="80"/>
    </row>
    <row r="2185" spans="1:3" ht="15">
      <c r="A2185" s="121">
        <v>979003052</v>
      </c>
      <c r="B2185" s="80"/>
      <c r="C2185" s="80"/>
    </row>
    <row r="2186" spans="1:3" ht="15">
      <c r="A2186" s="121">
        <v>979003053</v>
      </c>
      <c r="B2186" s="80"/>
      <c r="C2186" s="80"/>
    </row>
    <row r="2187" spans="1:3" ht="15">
      <c r="A2187" s="121">
        <v>979003054</v>
      </c>
      <c r="B2187" s="80"/>
      <c r="C2187" s="80"/>
    </row>
    <row r="2188" spans="1:3" ht="15">
      <c r="A2188" s="121">
        <v>979003056</v>
      </c>
      <c r="B2188" s="80"/>
      <c r="C2188" s="80"/>
    </row>
    <row r="2189" spans="1:3" ht="15">
      <c r="A2189" s="121">
        <v>979003058</v>
      </c>
      <c r="B2189" s="80"/>
      <c r="C2189" s="80"/>
    </row>
    <row r="2190" spans="1:3" ht="15">
      <c r="A2190" s="121">
        <v>979003059</v>
      </c>
      <c r="B2190" s="80"/>
      <c r="C2190" s="80"/>
    </row>
    <row r="2191" spans="1:3" ht="15">
      <c r="A2191" s="121">
        <v>979003060</v>
      </c>
      <c r="B2191" s="80"/>
      <c r="C2191" s="80"/>
    </row>
    <row r="2192" spans="1:3" ht="15">
      <c r="A2192" s="121">
        <v>979003061</v>
      </c>
      <c r="B2192" s="80"/>
      <c r="C2192" s="80"/>
    </row>
    <row r="2193" spans="1:3" ht="15">
      <c r="A2193" s="121">
        <v>979003062</v>
      </c>
      <c r="B2193" s="80"/>
      <c r="C2193" s="80"/>
    </row>
    <row r="2194" spans="1:3" ht="15">
      <c r="A2194" s="121">
        <v>979003063</v>
      </c>
      <c r="B2194" s="80"/>
      <c r="C2194" s="80"/>
    </row>
    <row r="2195" spans="1:3" ht="15">
      <c r="A2195" s="121">
        <v>979003064</v>
      </c>
      <c r="B2195" s="80"/>
      <c r="C2195" s="80"/>
    </row>
    <row r="2196" spans="1:3" ht="15">
      <c r="A2196" s="121">
        <v>979003066</v>
      </c>
      <c r="B2196" s="80"/>
      <c r="C2196" s="80"/>
    </row>
    <row r="2197" spans="1:3" ht="15">
      <c r="A2197" s="121">
        <v>979003068</v>
      </c>
      <c r="B2197" s="80"/>
      <c r="C2197" s="80"/>
    </row>
    <row r="2198" spans="1:3" ht="15">
      <c r="A2198" s="121">
        <v>979003069</v>
      </c>
      <c r="B2198" s="80"/>
      <c r="C2198" s="80"/>
    </row>
    <row r="2199" spans="1:3" ht="15">
      <c r="A2199" s="121">
        <v>979003070</v>
      </c>
      <c r="B2199" s="80"/>
      <c r="C2199" s="80"/>
    </row>
    <row r="2200" spans="1:3" ht="15">
      <c r="A2200" s="121">
        <v>979003071</v>
      </c>
      <c r="B2200" s="80"/>
      <c r="C2200" s="80"/>
    </row>
    <row r="2201" spans="1:3" ht="15">
      <c r="A2201" s="121">
        <v>979004003</v>
      </c>
      <c r="B2201" s="80"/>
      <c r="C2201" s="80"/>
    </row>
    <row r="2202" spans="1:3" ht="15">
      <c r="A2202" s="121">
        <v>979004004</v>
      </c>
      <c r="B2202" s="80"/>
      <c r="C2202" s="80"/>
    </row>
    <row r="2203" spans="1:3" ht="15">
      <c r="A2203" s="122">
        <v>979004005</v>
      </c>
      <c r="B2203" s="80"/>
      <c r="C2203" s="80"/>
    </row>
    <row r="2204" spans="1:3" ht="15">
      <c r="A2204" s="122">
        <v>979004006</v>
      </c>
      <c r="B2204" s="80"/>
      <c r="C2204" s="80"/>
    </row>
    <row r="2205" spans="1:3" ht="15">
      <c r="A2205" s="122">
        <v>979004009</v>
      </c>
      <c r="B2205" s="80"/>
      <c r="C2205" s="80"/>
    </row>
    <row r="2206" spans="1:3" ht="15">
      <c r="A2206" s="122">
        <v>979004010</v>
      </c>
      <c r="B2206" s="80"/>
      <c r="C2206" s="80"/>
    </row>
    <row r="2207" spans="1:3" ht="15">
      <c r="A2207" s="122">
        <v>979004011</v>
      </c>
      <c r="B2207" s="80"/>
      <c r="C2207" s="80"/>
    </row>
    <row r="2208" spans="1:3" ht="15">
      <c r="A2208" s="122">
        <v>979004012</v>
      </c>
      <c r="B2208" s="80"/>
      <c r="C2208" s="80"/>
    </row>
    <row r="2209" spans="1:3" ht="15">
      <c r="A2209" s="122">
        <v>979004013</v>
      </c>
      <c r="B2209" s="80"/>
      <c r="C2209" s="80"/>
    </row>
    <row r="2210" spans="1:3" ht="15">
      <c r="A2210" s="122">
        <v>979004014</v>
      </c>
      <c r="B2210" s="80"/>
      <c r="C2210" s="80"/>
    </row>
    <row r="2211" spans="1:3" ht="15">
      <c r="A2211" s="122">
        <v>979004016</v>
      </c>
      <c r="B2211" s="80"/>
      <c r="C2211" s="80"/>
    </row>
    <row r="2212" spans="1:3" ht="15">
      <c r="A2212" s="121">
        <v>979004017</v>
      </c>
      <c r="B2212" s="80"/>
      <c r="C2212" s="80"/>
    </row>
    <row r="2213" spans="1:3" ht="15">
      <c r="A2213" s="121">
        <v>982017002</v>
      </c>
      <c r="B2213" s="80"/>
      <c r="C2213" s="80"/>
    </row>
    <row r="2214" spans="1:3" ht="15">
      <c r="A2214" s="121">
        <v>982017006</v>
      </c>
      <c r="B2214" s="80"/>
      <c r="C2214" s="80"/>
    </row>
    <row r="2215" spans="1:3" ht="15">
      <c r="A2215" s="121">
        <v>982017007</v>
      </c>
      <c r="B2215" s="80"/>
      <c r="C2215" s="80"/>
    </row>
    <row r="2216" spans="1:3" ht="15">
      <c r="A2216" s="121">
        <v>982017008</v>
      </c>
      <c r="B2216" s="80"/>
      <c r="C2216" s="80"/>
    </row>
    <row r="2217" spans="1:3" ht="15">
      <c r="A2217" s="121">
        <v>982017009</v>
      </c>
      <c r="B2217" s="80"/>
      <c r="C2217" s="80"/>
    </row>
    <row r="2218" spans="1:3" ht="15">
      <c r="A2218" s="121">
        <v>982017010</v>
      </c>
      <c r="B2218" s="80"/>
      <c r="C2218" s="80"/>
    </row>
    <row r="2219" spans="1:3" ht="15">
      <c r="A2219" s="121">
        <v>982017012</v>
      </c>
      <c r="B2219" s="80"/>
      <c r="C2219" s="80"/>
    </row>
    <row r="2220" spans="1:3" ht="15">
      <c r="A2220" s="121">
        <v>982017013</v>
      </c>
      <c r="B2220" s="80"/>
      <c r="C2220" s="80"/>
    </row>
    <row r="2221" spans="1:3" ht="15">
      <c r="A2221" s="121">
        <v>982017014</v>
      </c>
      <c r="B2221" s="80"/>
      <c r="C2221" s="80"/>
    </row>
    <row r="2222" spans="1:3" ht="15">
      <c r="A2222" s="121">
        <v>982017015</v>
      </c>
      <c r="B2222" s="80"/>
      <c r="C2222" s="80"/>
    </row>
    <row r="2223" spans="1:3" ht="15">
      <c r="A2223" s="121">
        <v>982017017</v>
      </c>
      <c r="B2223" s="80"/>
      <c r="C2223" s="80"/>
    </row>
    <row r="2224" spans="1:3" ht="15">
      <c r="A2224" s="121">
        <v>982017018</v>
      </c>
      <c r="B2224" s="80"/>
      <c r="C2224" s="80"/>
    </row>
    <row r="2225" spans="1:3" ht="15">
      <c r="A2225" s="121">
        <v>982017019</v>
      </c>
      <c r="B2225" s="80"/>
      <c r="C2225" s="80"/>
    </row>
    <row r="2226" spans="1:3" ht="15">
      <c r="A2226" s="121">
        <v>982017020</v>
      </c>
      <c r="B2226" s="80"/>
      <c r="C2226" s="80"/>
    </row>
    <row r="2227" spans="1:3" ht="15">
      <c r="A2227" s="121">
        <v>982017021</v>
      </c>
      <c r="B2227" s="80"/>
      <c r="C2227" s="80"/>
    </row>
    <row r="2228" spans="1:3" ht="15">
      <c r="A2228" s="121">
        <v>982017024</v>
      </c>
      <c r="B2228" s="80"/>
      <c r="C2228" s="80"/>
    </row>
    <row r="2229" spans="1:3" ht="15">
      <c r="A2229" s="122">
        <v>990004004</v>
      </c>
      <c r="B2229" s="80"/>
      <c r="C2229" s="80"/>
    </row>
    <row r="2230" spans="1:3" ht="15">
      <c r="A2230" s="121">
        <v>990004010</v>
      </c>
      <c r="B2230" s="80"/>
      <c r="C2230" s="80"/>
    </row>
    <row r="2231" spans="1:3" ht="15">
      <c r="A2231" s="122">
        <v>990004012</v>
      </c>
      <c r="B2231" s="80"/>
      <c r="C2231" s="80"/>
    </row>
    <row r="2232" spans="1:3" ht="15">
      <c r="A2232" s="122">
        <v>990004014</v>
      </c>
      <c r="B2232" s="80"/>
      <c r="C2232" s="80"/>
    </row>
    <row r="2233" spans="1:3" ht="15">
      <c r="A2233" s="122">
        <v>990004015</v>
      </c>
      <c r="B2233" s="80"/>
      <c r="C2233" s="80"/>
    </row>
    <row r="2234" spans="1:3" ht="15">
      <c r="A2234" s="122">
        <v>990004017</v>
      </c>
      <c r="B2234" s="80"/>
      <c r="C2234" s="80"/>
    </row>
    <row r="2235" spans="1:3" ht="15">
      <c r="A2235" s="122">
        <v>990004018</v>
      </c>
      <c r="B2235" s="80"/>
      <c r="C2235" s="80"/>
    </row>
    <row r="2236" spans="1:3" ht="15">
      <c r="A2236" s="122">
        <v>990004019</v>
      </c>
      <c r="B2236" s="80"/>
      <c r="C2236" s="80"/>
    </row>
    <row r="2237" spans="1:3" ht="15">
      <c r="A2237" s="122">
        <v>990004020</v>
      </c>
      <c r="B2237" s="80"/>
      <c r="C2237" s="80"/>
    </row>
    <row r="2238" spans="1:3" ht="15">
      <c r="A2238" s="122">
        <v>990004022</v>
      </c>
      <c r="B2238" s="80"/>
      <c r="C2238" s="80"/>
    </row>
    <row r="2239" spans="1:3" ht="15">
      <c r="A2239" s="122">
        <v>990004023</v>
      </c>
      <c r="B2239" s="80"/>
      <c r="C2239" s="80"/>
    </row>
    <row r="2240" spans="1:3" ht="15">
      <c r="A2240" s="121">
        <v>990004024</v>
      </c>
      <c r="B2240" s="80"/>
      <c r="C2240" s="80"/>
    </row>
    <row r="2241" spans="1:3" ht="15">
      <c r="A2241" s="122">
        <v>990004025</v>
      </c>
      <c r="B2241" s="80"/>
      <c r="C2241" s="80"/>
    </row>
    <row r="2242" spans="1:3" ht="15">
      <c r="A2242" s="122">
        <v>990004027</v>
      </c>
      <c r="B2242" s="80"/>
      <c r="C2242" s="80"/>
    </row>
    <row r="2243" spans="1:3" ht="15">
      <c r="A2243" s="122">
        <v>990004028</v>
      </c>
      <c r="B2243" s="80"/>
      <c r="C2243" s="80"/>
    </row>
    <row r="2244" spans="1:3" ht="15">
      <c r="A2244" s="122">
        <v>990004029</v>
      </c>
      <c r="B2244" s="80"/>
      <c r="C2244" s="80"/>
    </row>
    <row r="2245" spans="1:3" ht="15">
      <c r="A2245" s="121">
        <v>990004030</v>
      </c>
      <c r="B2245" s="80"/>
      <c r="C2245" s="80"/>
    </row>
    <row r="2246" spans="1:3" ht="15">
      <c r="A2246" s="122">
        <v>990004032</v>
      </c>
      <c r="B2246" s="80"/>
      <c r="C2246" s="80"/>
    </row>
    <row r="2247" spans="1:3" ht="15">
      <c r="A2247" s="122">
        <v>990004033</v>
      </c>
      <c r="B2247" s="80"/>
      <c r="C2247" s="80"/>
    </row>
    <row r="2248" spans="1:3" ht="15">
      <c r="A2248" s="122">
        <v>990004034</v>
      </c>
      <c r="B2248" s="80"/>
      <c r="C2248" s="80"/>
    </row>
    <row r="2249" spans="1:3" ht="15">
      <c r="A2249" s="122">
        <v>990004035</v>
      </c>
      <c r="B2249" s="80"/>
      <c r="C2249" s="80"/>
    </row>
    <row r="2250" spans="1:3" ht="15">
      <c r="A2250" s="122">
        <v>990004037</v>
      </c>
      <c r="B2250" s="80"/>
      <c r="C2250" s="80"/>
    </row>
    <row r="2251" spans="1:3" ht="15">
      <c r="A2251" s="122">
        <v>990004038</v>
      </c>
      <c r="B2251" s="80"/>
      <c r="C2251" s="80"/>
    </row>
    <row r="2252" spans="1:3" ht="15">
      <c r="A2252" s="122">
        <v>990004039</v>
      </c>
      <c r="B2252" s="80"/>
      <c r="C2252" s="80"/>
    </row>
    <row r="2253" spans="1:3" ht="15">
      <c r="A2253" s="122">
        <v>990004040</v>
      </c>
      <c r="B2253" s="80"/>
      <c r="C2253" s="80"/>
    </row>
    <row r="2254" spans="1:3" ht="15">
      <c r="A2254" s="121">
        <v>990004041</v>
      </c>
      <c r="B2254" s="80"/>
      <c r="C2254" s="80"/>
    </row>
    <row r="2255" spans="1:3" ht="15">
      <c r="A2255" s="122">
        <v>990004043</v>
      </c>
      <c r="B2255" s="80"/>
      <c r="C2255" s="80"/>
    </row>
    <row r="2256" spans="1:3" ht="15">
      <c r="A2256" s="122">
        <v>990004044</v>
      </c>
      <c r="B2256" s="80"/>
      <c r="C2256" s="80"/>
    </row>
    <row r="2257" spans="1:3" ht="15">
      <c r="A2257" s="121">
        <v>990004045</v>
      </c>
      <c r="B2257" s="80"/>
      <c r="C2257" s="80"/>
    </row>
    <row r="2258" spans="1:3" ht="15">
      <c r="A2258" s="122">
        <v>990004046</v>
      </c>
      <c r="B2258" s="80"/>
      <c r="C2258" s="80"/>
    </row>
    <row r="2259" spans="1:3" ht="15">
      <c r="A2259" s="121">
        <v>990004047</v>
      </c>
      <c r="B2259" s="80"/>
      <c r="C2259" s="80"/>
    </row>
    <row r="2260" spans="1:3" ht="15">
      <c r="A2260" s="121">
        <v>990004048</v>
      </c>
      <c r="B2260" s="80"/>
      <c r="C2260" s="80"/>
    </row>
    <row r="2261" spans="1:3" ht="15">
      <c r="A2261" s="121">
        <v>990004049</v>
      </c>
      <c r="B2261" s="80"/>
      <c r="C2261" s="80"/>
    </row>
    <row r="2262" spans="1:3" ht="15">
      <c r="A2262" s="122">
        <v>990004050</v>
      </c>
      <c r="B2262" s="80"/>
      <c r="C2262" s="80"/>
    </row>
    <row r="2263" spans="1:3" ht="15">
      <c r="A2263" s="122">
        <v>990004053</v>
      </c>
      <c r="B2263" s="80"/>
      <c r="C2263" s="80"/>
    </row>
    <row r="2264" spans="1:3" ht="15">
      <c r="A2264" s="121">
        <v>990004054</v>
      </c>
      <c r="B2264" s="80"/>
      <c r="C2264" s="80"/>
    </row>
    <row r="2265" spans="1:3" ht="15">
      <c r="A2265" s="121">
        <v>990004055</v>
      </c>
      <c r="B2265" s="80"/>
      <c r="C2265" s="80"/>
    </row>
    <row r="2266" spans="1:3" ht="15">
      <c r="A2266" s="122">
        <v>990004056</v>
      </c>
      <c r="B2266" s="80"/>
      <c r="C2266" s="80"/>
    </row>
    <row r="2267" spans="1:3" ht="15">
      <c r="A2267" s="121">
        <v>990004057</v>
      </c>
      <c r="B2267" s="80"/>
      <c r="C2267" s="80"/>
    </row>
    <row r="2268" spans="1:3" ht="15">
      <c r="A2268" s="121">
        <v>990004058</v>
      </c>
      <c r="B2268" s="80"/>
      <c r="C2268" s="80"/>
    </row>
    <row r="2269" spans="1:3" ht="15">
      <c r="A2269" s="122">
        <v>990004059</v>
      </c>
      <c r="B2269" s="80"/>
      <c r="C2269" s="80"/>
    </row>
    <row r="2270" spans="1:3" ht="15">
      <c r="A2270" s="121">
        <v>990004060</v>
      </c>
      <c r="B2270" s="80"/>
      <c r="C2270" s="80"/>
    </row>
    <row r="2271" spans="1:3" ht="15">
      <c r="A2271" s="121">
        <v>990004061</v>
      </c>
      <c r="B2271" s="80"/>
      <c r="C2271" s="80"/>
    </row>
    <row r="2272" spans="1:3" ht="15">
      <c r="A2272" s="121">
        <v>990004062</v>
      </c>
      <c r="B2272" s="80"/>
      <c r="C2272" s="80"/>
    </row>
    <row r="2273" spans="1:3" ht="15">
      <c r="A2273" s="121">
        <v>990004064</v>
      </c>
      <c r="B2273" s="80"/>
      <c r="C2273" s="80"/>
    </row>
    <row r="2274" spans="1:3" ht="15">
      <c r="A2274" s="121">
        <v>990004065</v>
      </c>
      <c r="B2274" s="80"/>
      <c r="C2274" s="80"/>
    </row>
    <row r="2275" spans="1:3" ht="15">
      <c r="A2275" s="121">
        <v>990004067</v>
      </c>
      <c r="B2275" s="80"/>
      <c r="C2275" s="80"/>
    </row>
    <row r="2276" spans="1:3" ht="15">
      <c r="A2276" s="121">
        <v>990004069</v>
      </c>
      <c r="B2276" s="80"/>
      <c r="C2276" s="80"/>
    </row>
    <row r="2277" spans="1:3" ht="15">
      <c r="A2277" s="121">
        <v>990004075</v>
      </c>
      <c r="B2277" s="80"/>
      <c r="C2277" s="80"/>
    </row>
    <row r="2278" spans="1:3" ht="15">
      <c r="A2278" s="121">
        <v>990004076</v>
      </c>
      <c r="B2278" s="80"/>
      <c r="C2278" s="80"/>
    </row>
    <row r="2279" spans="1:3" ht="15">
      <c r="A2279" s="121">
        <v>990004077</v>
      </c>
      <c r="B2279" s="80"/>
      <c r="C2279" s="80"/>
    </row>
    <row r="2280" spans="1:3" ht="15">
      <c r="A2280" s="121">
        <v>990004078</v>
      </c>
      <c r="B2280" s="80"/>
      <c r="C2280" s="80"/>
    </row>
    <row r="2281" spans="1:3" ht="15">
      <c r="A2281" s="121">
        <v>990004080</v>
      </c>
      <c r="B2281" s="80"/>
      <c r="C2281" s="80"/>
    </row>
    <row r="2282" spans="1:3" ht="15">
      <c r="A2282" s="121">
        <v>990011002</v>
      </c>
      <c r="B2282" s="80"/>
      <c r="C2282" s="80"/>
    </row>
    <row r="2283" spans="1:3" ht="15">
      <c r="A2283" s="122">
        <v>990011005</v>
      </c>
      <c r="B2283" s="80"/>
      <c r="C2283" s="80"/>
    </row>
    <row r="2284" spans="1:3" ht="15">
      <c r="A2284" s="122">
        <v>990011008</v>
      </c>
      <c r="B2284" s="80"/>
      <c r="C2284" s="80"/>
    </row>
    <row r="2285" spans="1:3" ht="15">
      <c r="A2285" s="122">
        <v>990011009</v>
      </c>
      <c r="B2285" s="80"/>
      <c r="C2285" s="80"/>
    </row>
    <row r="2286" spans="1:3" ht="15">
      <c r="A2286" s="122">
        <v>990011011</v>
      </c>
      <c r="B2286" s="80"/>
      <c r="C2286" s="80"/>
    </row>
    <row r="2287" spans="1:3" ht="15">
      <c r="A2287" s="122">
        <v>990011015</v>
      </c>
      <c r="B2287" s="80"/>
      <c r="C2287" s="80"/>
    </row>
    <row r="2288" spans="1:3" ht="15">
      <c r="A2288" s="122">
        <v>990016003</v>
      </c>
      <c r="B2288" s="80"/>
      <c r="C2288" s="80"/>
    </row>
    <row r="2289" spans="1:3" ht="15">
      <c r="A2289" s="122">
        <v>990016005</v>
      </c>
      <c r="B2289" s="80"/>
      <c r="C2289" s="80"/>
    </row>
    <row r="2290" spans="1:3" ht="15">
      <c r="A2290" s="122">
        <v>990016008</v>
      </c>
      <c r="B2290" s="80"/>
      <c r="C2290" s="80"/>
    </row>
    <row r="2291" spans="1:3" ht="15">
      <c r="A2291" s="122">
        <v>990016009</v>
      </c>
      <c r="B2291" s="80"/>
      <c r="C2291" s="80"/>
    </row>
    <row r="2292" spans="1:3" ht="15">
      <c r="A2292" s="122">
        <v>990016011</v>
      </c>
      <c r="B2292" s="80"/>
      <c r="C2292" s="80"/>
    </row>
    <row r="2293" spans="1:3" ht="15">
      <c r="A2293" s="122">
        <v>990016013</v>
      </c>
      <c r="B2293" s="80"/>
      <c r="C2293" s="80"/>
    </row>
    <row r="2294" spans="1:3" ht="15">
      <c r="A2294" s="122">
        <v>990016015</v>
      </c>
      <c r="B2294" s="80"/>
      <c r="C2294" s="80"/>
    </row>
    <row r="2295" spans="1:3" ht="15">
      <c r="A2295" s="122">
        <v>990016017</v>
      </c>
      <c r="B2295" s="80"/>
      <c r="C2295" s="80"/>
    </row>
    <row r="2296" spans="1:3" ht="15">
      <c r="A2296" s="122">
        <v>990016019</v>
      </c>
      <c r="B2296" s="80"/>
      <c r="C2296" s="80"/>
    </row>
    <row r="2297" spans="1:3" ht="15">
      <c r="A2297" s="122">
        <v>990016023</v>
      </c>
      <c r="B2297" s="80"/>
      <c r="C2297" s="80"/>
    </row>
    <row r="2298" spans="1:3" ht="15">
      <c r="A2298" s="122">
        <v>990016024</v>
      </c>
      <c r="B2298" s="80"/>
      <c r="C2298" s="80"/>
    </row>
    <row r="2299" spans="1:3" ht="15">
      <c r="A2299" s="122">
        <v>990016026</v>
      </c>
      <c r="B2299" s="80"/>
      <c r="C2299" s="80"/>
    </row>
    <row r="2300" spans="1:3" ht="15">
      <c r="A2300" s="122">
        <v>990016028</v>
      </c>
      <c r="B2300" s="80"/>
      <c r="C2300" s="80"/>
    </row>
    <row r="2301" spans="1:3" ht="15">
      <c r="A2301" s="122">
        <v>990016030</v>
      </c>
      <c r="B2301" s="80"/>
      <c r="C2301" s="80"/>
    </row>
    <row r="2302" spans="1:3" ht="15">
      <c r="A2302" s="122">
        <v>990016032</v>
      </c>
      <c r="B2302" s="80"/>
      <c r="C2302" s="80"/>
    </row>
    <row r="2303" spans="1:3" ht="15">
      <c r="A2303" s="122">
        <v>990016035</v>
      </c>
      <c r="B2303" s="80"/>
      <c r="C2303" s="80"/>
    </row>
    <row r="2304" spans="1:3" ht="15">
      <c r="A2304" s="122">
        <v>990016036</v>
      </c>
      <c r="B2304" s="80"/>
      <c r="C2304" s="80"/>
    </row>
    <row r="2305" spans="1:3" ht="15">
      <c r="A2305" s="122">
        <v>990016039</v>
      </c>
      <c r="B2305" s="80"/>
      <c r="C2305" s="80"/>
    </row>
    <row r="2306" spans="1:3" ht="15">
      <c r="A2306" s="122">
        <v>990016040</v>
      </c>
      <c r="B2306" s="80"/>
      <c r="C2306" s="80"/>
    </row>
    <row r="2307" spans="1:3" ht="15">
      <c r="A2307" s="122">
        <v>990016043</v>
      </c>
      <c r="B2307" s="80"/>
      <c r="C2307" s="80"/>
    </row>
    <row r="2308" spans="1:3" ht="15">
      <c r="A2308" s="122">
        <v>990016045</v>
      </c>
      <c r="B2308" s="80"/>
      <c r="C2308" s="80"/>
    </row>
    <row r="2309" spans="1:3" ht="15">
      <c r="A2309" s="122">
        <v>990016047</v>
      </c>
      <c r="B2309" s="80"/>
      <c r="C2309" s="80"/>
    </row>
    <row r="2310" spans="1:3" ht="15">
      <c r="A2310" s="122">
        <v>990016051</v>
      </c>
      <c r="B2310" s="80"/>
      <c r="C2310" s="80"/>
    </row>
    <row r="2311" spans="1:3" ht="15">
      <c r="A2311" s="122">
        <v>990016052</v>
      </c>
      <c r="B2311" s="80"/>
      <c r="C2311" s="80"/>
    </row>
    <row r="2312" spans="1:3" ht="15">
      <c r="A2312" s="122">
        <v>990016055</v>
      </c>
      <c r="B2312" s="80"/>
      <c r="C2312" s="80"/>
    </row>
    <row r="2313" spans="1:3" ht="15">
      <c r="A2313" s="122">
        <v>990016057</v>
      </c>
      <c r="B2313" s="80"/>
      <c r="C2313" s="80"/>
    </row>
    <row r="2314" spans="1:3" ht="15">
      <c r="A2314" s="122">
        <v>990016059</v>
      </c>
      <c r="B2314" s="80"/>
      <c r="C2314" s="80"/>
    </row>
    <row r="2315" spans="1:3" ht="15">
      <c r="A2315" s="122">
        <v>990016061</v>
      </c>
      <c r="B2315" s="80"/>
      <c r="C2315" s="80"/>
    </row>
    <row r="2316" spans="1:3" ht="15">
      <c r="A2316" s="122">
        <v>990016063</v>
      </c>
      <c r="B2316" s="80"/>
      <c r="C2316" s="80"/>
    </row>
    <row r="2317" spans="1:3" ht="15">
      <c r="A2317" s="122">
        <v>990016065</v>
      </c>
      <c r="B2317" s="80"/>
      <c r="C2317" s="80"/>
    </row>
    <row r="2318" spans="1:3" ht="15">
      <c r="A2318" s="122">
        <v>990016068</v>
      </c>
      <c r="B2318" s="80"/>
      <c r="C2318" s="80"/>
    </row>
    <row r="2319" spans="1:3" ht="15">
      <c r="A2319" s="122">
        <v>990016069</v>
      </c>
      <c r="B2319" s="80"/>
      <c r="C2319" s="80"/>
    </row>
    <row r="2320" spans="1:3" ht="15">
      <c r="A2320" s="122">
        <v>990016070</v>
      </c>
      <c r="B2320" s="80"/>
      <c r="C2320" s="80"/>
    </row>
    <row r="2321" spans="1:3" ht="15">
      <c r="A2321" s="122">
        <v>990016074</v>
      </c>
      <c r="B2321" s="80"/>
      <c r="C2321" s="80"/>
    </row>
    <row r="2322" spans="1:3" ht="15">
      <c r="A2322" s="122">
        <v>990016076</v>
      </c>
      <c r="B2322" s="80"/>
      <c r="C2322" s="80"/>
    </row>
    <row r="2323" spans="1:3" ht="15">
      <c r="A2323" s="122">
        <v>990016078</v>
      </c>
      <c r="B2323" s="80"/>
      <c r="C2323" s="80"/>
    </row>
    <row r="2324" spans="1:3" ht="15">
      <c r="A2324" s="122">
        <v>990016080</v>
      </c>
      <c r="B2324" s="80"/>
      <c r="C2324" s="80"/>
    </row>
    <row r="2325" spans="1:3" ht="15">
      <c r="A2325" s="122">
        <v>990016083</v>
      </c>
      <c r="B2325" s="80"/>
      <c r="C2325" s="80"/>
    </row>
    <row r="2326" spans="1:3" ht="15">
      <c r="A2326" s="122">
        <v>990016086</v>
      </c>
      <c r="B2326" s="80"/>
      <c r="C2326" s="80"/>
    </row>
    <row r="2327" spans="1:3" ht="15">
      <c r="A2327" s="122">
        <v>990016087</v>
      </c>
      <c r="B2327" s="80"/>
      <c r="C2327" s="80"/>
    </row>
    <row r="2328" spans="1:3" ht="15">
      <c r="A2328" s="122">
        <v>990016088</v>
      </c>
      <c r="B2328" s="80"/>
      <c r="C2328" s="80"/>
    </row>
    <row r="2329" spans="1:3" ht="15">
      <c r="A2329" s="122">
        <v>990016093</v>
      </c>
      <c r="B2329" s="80"/>
      <c r="C2329" s="80"/>
    </row>
    <row r="2330" spans="1:3" ht="15">
      <c r="A2330" s="122">
        <v>990016096</v>
      </c>
      <c r="B2330" s="80"/>
      <c r="C2330" s="80"/>
    </row>
    <row r="2331" spans="1:3" ht="15">
      <c r="A2331" s="122">
        <v>990016099</v>
      </c>
      <c r="B2331" s="80"/>
      <c r="C2331" s="80"/>
    </row>
    <row r="2332" spans="1:3" ht="15">
      <c r="A2332" s="122">
        <v>990016105</v>
      </c>
      <c r="B2332" s="80"/>
      <c r="C2332" s="80"/>
    </row>
    <row r="2333" spans="1:3" ht="15">
      <c r="A2333" s="122">
        <v>990016106</v>
      </c>
      <c r="B2333" s="80"/>
      <c r="C2333" s="80"/>
    </row>
    <row r="2334" spans="1:3" ht="15">
      <c r="A2334" s="122">
        <v>990016107</v>
      </c>
      <c r="B2334" s="80"/>
      <c r="C2334" s="80"/>
    </row>
    <row r="2335" spans="1:3" ht="15">
      <c r="A2335" s="122">
        <v>990016109</v>
      </c>
      <c r="B2335" s="80"/>
      <c r="C2335" s="80"/>
    </row>
    <row r="2336" spans="1:3" ht="15">
      <c r="A2336" s="122">
        <v>990016113</v>
      </c>
      <c r="B2336" s="80"/>
      <c r="C2336" s="80"/>
    </row>
    <row r="2337" spans="1:3" ht="15">
      <c r="A2337" s="122">
        <v>990016114</v>
      </c>
      <c r="B2337" s="80"/>
      <c r="C2337" s="80"/>
    </row>
    <row r="2338" spans="1:3" ht="15">
      <c r="A2338" s="122">
        <v>990016115</v>
      </c>
      <c r="B2338" s="80"/>
      <c r="C2338" s="80"/>
    </row>
    <row r="2339" spans="1:3" ht="15">
      <c r="A2339" s="130">
        <v>990016119</v>
      </c>
      <c r="B2339" s="80"/>
      <c r="C2339" s="80"/>
    </row>
    <row r="2340" spans="1:3" ht="15">
      <c r="A2340" s="130">
        <v>990016120</v>
      </c>
      <c r="B2340" s="80"/>
      <c r="C2340" s="80"/>
    </row>
    <row r="2341" spans="1:3" ht="15">
      <c r="A2341" s="122">
        <v>990016122</v>
      </c>
      <c r="B2341" s="80"/>
      <c r="C2341" s="80"/>
    </row>
    <row r="2342" spans="1:3" ht="15">
      <c r="A2342" s="122">
        <v>990016124</v>
      </c>
      <c r="B2342" s="80"/>
      <c r="C2342" s="80"/>
    </row>
    <row r="2343" spans="1:3" ht="15">
      <c r="A2343" s="122">
        <v>990016127</v>
      </c>
      <c r="B2343" s="80"/>
      <c r="C2343" s="80"/>
    </row>
    <row r="2344" spans="1:3" ht="15">
      <c r="A2344" s="122">
        <v>990016128</v>
      </c>
      <c r="B2344" s="80"/>
      <c r="C2344" s="80"/>
    </row>
    <row r="2345" spans="1:3" ht="15">
      <c r="A2345" s="122">
        <v>990016131</v>
      </c>
      <c r="B2345" s="80"/>
      <c r="C2345" s="80"/>
    </row>
    <row r="2346" spans="1:3" ht="15">
      <c r="A2346" s="122">
        <v>990016135</v>
      </c>
      <c r="B2346" s="80"/>
      <c r="C2346" s="80"/>
    </row>
    <row r="2347" spans="1:3" ht="15">
      <c r="A2347" s="122">
        <v>990016138</v>
      </c>
      <c r="B2347" s="80"/>
      <c r="C2347" s="80"/>
    </row>
    <row r="2348" spans="1:3" ht="15">
      <c r="A2348" s="122">
        <v>990016140</v>
      </c>
      <c r="B2348" s="80"/>
      <c r="C2348" s="80"/>
    </row>
    <row r="2349" spans="1:3" ht="15">
      <c r="A2349" s="122">
        <v>990016141</v>
      </c>
      <c r="B2349" s="80"/>
      <c r="C2349" s="80"/>
    </row>
    <row r="2350" spans="1:3" ht="15">
      <c r="A2350" s="122">
        <v>990016143</v>
      </c>
      <c r="B2350" s="80"/>
      <c r="C2350" s="80"/>
    </row>
    <row r="2351" spans="1:3" ht="15">
      <c r="A2351" s="122">
        <v>990016146</v>
      </c>
      <c r="B2351" s="80"/>
      <c r="C2351" s="80"/>
    </row>
    <row r="2352" spans="1:3" ht="15">
      <c r="A2352" s="122">
        <v>990016147</v>
      </c>
      <c r="B2352" s="80"/>
      <c r="C2352" s="80"/>
    </row>
    <row r="2353" spans="1:3" ht="15">
      <c r="A2353" s="122">
        <v>990016151</v>
      </c>
      <c r="B2353" s="80"/>
      <c r="C2353" s="80"/>
    </row>
    <row r="2354" spans="1:3" ht="15">
      <c r="A2354" s="122">
        <v>990016154</v>
      </c>
      <c r="B2354" s="80"/>
      <c r="C2354" s="80"/>
    </row>
    <row r="2355" spans="1:3" ht="15">
      <c r="A2355" s="122">
        <v>990016155</v>
      </c>
      <c r="B2355" s="80"/>
      <c r="C2355" s="80"/>
    </row>
    <row r="2356" spans="1:3" ht="15">
      <c r="A2356" s="122">
        <v>990016159</v>
      </c>
      <c r="B2356" s="80"/>
      <c r="C2356" s="80"/>
    </row>
    <row r="2357" spans="1:3" ht="15">
      <c r="A2357" s="122">
        <v>990016160</v>
      </c>
      <c r="B2357" s="80"/>
      <c r="C2357" s="80"/>
    </row>
    <row r="2358" spans="1:3" ht="15">
      <c r="A2358" s="122">
        <v>990016164</v>
      </c>
      <c r="B2358" s="80"/>
      <c r="C2358" s="80"/>
    </row>
    <row r="2359" spans="1:3" ht="15">
      <c r="A2359" s="122">
        <v>990016167</v>
      </c>
      <c r="B2359" s="80"/>
      <c r="C2359" s="80"/>
    </row>
    <row r="2360" spans="1:3" ht="15">
      <c r="A2360" s="122">
        <v>990016168</v>
      </c>
      <c r="B2360" s="80"/>
      <c r="C2360" s="80"/>
    </row>
    <row r="2361" spans="1:3" ht="15">
      <c r="A2361" s="122">
        <v>990016170</v>
      </c>
      <c r="B2361" s="80"/>
      <c r="C2361" s="80"/>
    </row>
    <row r="2362" spans="1:3" ht="15">
      <c r="A2362" s="122">
        <v>990016173</v>
      </c>
      <c r="B2362" s="80"/>
      <c r="C2362" s="80"/>
    </row>
    <row r="2363" spans="1:3" ht="15">
      <c r="A2363" s="122">
        <v>990016174</v>
      </c>
      <c r="B2363" s="80"/>
      <c r="C2363" s="80"/>
    </row>
    <row r="2364" spans="1:3" ht="15">
      <c r="A2364" s="122">
        <v>990016177</v>
      </c>
      <c r="B2364" s="80"/>
      <c r="C2364" s="80"/>
    </row>
    <row r="2365" spans="1:3" ht="15">
      <c r="A2365" s="122">
        <v>990016181</v>
      </c>
      <c r="B2365" s="80"/>
      <c r="C2365" s="80"/>
    </row>
    <row r="2366" spans="1:3" ht="15">
      <c r="A2366" s="122">
        <v>990016184</v>
      </c>
      <c r="B2366" s="80"/>
      <c r="C2366" s="80"/>
    </row>
    <row r="2367" spans="1:3" ht="15">
      <c r="A2367" s="122">
        <v>990016185</v>
      </c>
      <c r="B2367" s="80"/>
      <c r="C2367" s="80"/>
    </row>
    <row r="2368" spans="1:3" ht="15">
      <c r="A2368" s="122">
        <v>990016187</v>
      </c>
      <c r="B2368" s="80"/>
      <c r="C2368" s="80"/>
    </row>
    <row r="2369" spans="1:3" ht="15">
      <c r="A2369" s="122">
        <v>990016190</v>
      </c>
      <c r="B2369" s="80"/>
      <c r="C2369" s="80"/>
    </row>
    <row r="2370" spans="1:3" ht="15">
      <c r="A2370" s="122">
        <v>990016191</v>
      </c>
      <c r="B2370" s="80"/>
      <c r="C2370" s="80"/>
    </row>
    <row r="2371" spans="1:3" ht="15">
      <c r="A2371" s="122">
        <v>990016195</v>
      </c>
      <c r="B2371" s="80"/>
      <c r="C2371" s="80"/>
    </row>
    <row r="2372" spans="1:3" ht="15">
      <c r="A2372" s="122">
        <v>990016196</v>
      </c>
      <c r="B2372" s="80"/>
      <c r="C2372" s="80"/>
    </row>
    <row r="2373" spans="1:3" ht="15">
      <c r="A2373" s="122">
        <v>990016197</v>
      </c>
      <c r="B2373" s="80"/>
      <c r="C2373" s="80"/>
    </row>
    <row r="2374" spans="1:3" ht="15">
      <c r="A2374" s="122">
        <v>990016200</v>
      </c>
      <c r="B2374" s="80"/>
      <c r="C2374" s="80"/>
    </row>
    <row r="2375" spans="1:3" ht="15">
      <c r="A2375" s="122">
        <v>990016201</v>
      </c>
      <c r="B2375" s="80"/>
      <c r="C2375" s="80"/>
    </row>
    <row r="2376" spans="1:3" ht="15">
      <c r="A2376" s="122">
        <v>990016203</v>
      </c>
      <c r="B2376" s="80"/>
      <c r="C2376" s="80"/>
    </row>
    <row r="2377" spans="1:3" ht="15">
      <c r="A2377" s="122">
        <v>990016206</v>
      </c>
      <c r="B2377" s="80"/>
      <c r="C2377" s="80"/>
    </row>
    <row r="2378" spans="1:3" ht="15">
      <c r="A2378" s="122">
        <v>990016207</v>
      </c>
      <c r="B2378" s="80"/>
      <c r="C2378" s="80"/>
    </row>
    <row r="2379" spans="1:3" ht="15">
      <c r="A2379" s="122">
        <v>990016213</v>
      </c>
      <c r="B2379" s="80"/>
      <c r="C2379" s="80"/>
    </row>
    <row r="2380" spans="1:3" ht="15">
      <c r="A2380" s="122">
        <v>990016216</v>
      </c>
      <c r="B2380" s="80"/>
      <c r="C2380" s="80"/>
    </row>
    <row r="2381" spans="1:3" ht="15">
      <c r="A2381" s="122">
        <v>990016217</v>
      </c>
      <c r="B2381" s="80"/>
      <c r="C2381" s="80"/>
    </row>
    <row r="2382" spans="1:3" ht="15">
      <c r="A2382" s="122">
        <v>990016219</v>
      </c>
      <c r="B2382" s="80"/>
      <c r="C2382" s="80"/>
    </row>
    <row r="2383" spans="1:3" ht="15">
      <c r="A2383" s="122">
        <v>990016222</v>
      </c>
      <c r="B2383" s="80"/>
      <c r="C2383" s="80"/>
    </row>
    <row r="2384" spans="1:3" ht="15">
      <c r="A2384" s="122">
        <v>990016223</v>
      </c>
      <c r="B2384" s="80"/>
      <c r="C2384" s="80"/>
    </row>
    <row r="2385" spans="1:3" ht="15">
      <c r="A2385" s="122">
        <v>990016225</v>
      </c>
      <c r="B2385" s="80"/>
      <c r="C2385" s="80"/>
    </row>
    <row r="2386" spans="1:3" ht="15">
      <c r="A2386" s="122">
        <v>990016227</v>
      </c>
      <c r="B2386" s="80"/>
      <c r="C2386" s="80"/>
    </row>
    <row r="2387" spans="1:3" ht="15">
      <c r="A2387" s="122">
        <v>990016228</v>
      </c>
      <c r="B2387" s="80"/>
      <c r="C2387" s="80"/>
    </row>
    <row r="2388" spans="1:3" ht="15">
      <c r="A2388" s="122">
        <v>990016229</v>
      </c>
      <c r="B2388" s="80"/>
      <c r="C2388" s="80"/>
    </row>
    <row r="2389" spans="1:3" ht="15">
      <c r="A2389" s="122">
        <v>990016230</v>
      </c>
      <c r="B2389" s="80"/>
      <c r="C2389" s="80"/>
    </row>
    <row r="2390" spans="1:3" ht="15">
      <c r="A2390" s="122">
        <v>990016232</v>
      </c>
      <c r="B2390" s="80"/>
      <c r="C2390" s="80"/>
    </row>
    <row r="2391" spans="1:3" ht="15">
      <c r="A2391" s="122">
        <v>990016235</v>
      </c>
      <c r="B2391" s="80"/>
      <c r="C2391" s="80"/>
    </row>
    <row r="2392" spans="1:3" ht="15">
      <c r="A2392" s="122">
        <v>990016236</v>
      </c>
      <c r="B2392" s="80"/>
      <c r="C2392" s="80"/>
    </row>
    <row r="2393" spans="1:3" ht="15">
      <c r="A2393" s="122">
        <v>990016240</v>
      </c>
      <c r="B2393" s="80"/>
      <c r="C2393" s="80"/>
    </row>
    <row r="2394" spans="1:3" ht="15">
      <c r="A2394" s="122">
        <v>990016243</v>
      </c>
      <c r="B2394" s="80"/>
      <c r="C2394" s="80"/>
    </row>
    <row r="2395" spans="1:3" ht="15">
      <c r="A2395" s="122">
        <v>990016244</v>
      </c>
      <c r="B2395" s="80"/>
      <c r="C2395" s="80"/>
    </row>
    <row r="2396" spans="1:3" ht="15">
      <c r="A2396" s="122">
        <v>990016247</v>
      </c>
      <c r="B2396" s="80"/>
      <c r="C2396" s="80"/>
    </row>
    <row r="2397" spans="1:3" ht="15">
      <c r="A2397" s="122">
        <v>990016248</v>
      </c>
      <c r="B2397" s="80"/>
      <c r="C2397" s="80"/>
    </row>
    <row r="2398" spans="1:3" ht="15">
      <c r="A2398" s="122">
        <v>990016252</v>
      </c>
      <c r="B2398" s="80"/>
      <c r="C2398" s="80"/>
    </row>
    <row r="2399" spans="1:3" ht="15">
      <c r="A2399" s="122">
        <v>990016255</v>
      </c>
      <c r="B2399" s="80"/>
      <c r="C2399" s="80"/>
    </row>
    <row r="2400" spans="1:3" ht="15">
      <c r="A2400" s="122">
        <v>990016256</v>
      </c>
      <c r="B2400" s="80"/>
      <c r="C2400" s="80"/>
    </row>
    <row r="2401" spans="1:3" ht="15">
      <c r="A2401" s="122">
        <v>990016260</v>
      </c>
      <c r="B2401" s="80"/>
      <c r="C2401" s="80"/>
    </row>
    <row r="2402" spans="1:3" ht="15">
      <c r="A2402" s="122">
        <v>990016263</v>
      </c>
      <c r="B2402" s="80"/>
      <c r="C2402" s="80"/>
    </row>
    <row r="2403" spans="1:3" ht="15">
      <c r="A2403" s="122">
        <v>990016264</v>
      </c>
      <c r="B2403" s="80"/>
      <c r="C2403" s="80"/>
    </row>
    <row r="2404" spans="1:3" ht="15">
      <c r="A2404" s="122">
        <v>990016267</v>
      </c>
      <c r="B2404" s="80"/>
      <c r="C2404" s="80"/>
    </row>
    <row r="2405" spans="1:3" ht="15">
      <c r="A2405" s="122">
        <v>990016269</v>
      </c>
      <c r="B2405" s="80"/>
      <c r="C2405" s="80"/>
    </row>
    <row r="2406" spans="1:3" ht="15">
      <c r="A2406" s="122">
        <v>990016270</v>
      </c>
      <c r="B2406" s="80"/>
      <c r="C2406" s="80"/>
    </row>
    <row r="2407" spans="1:3" ht="15">
      <c r="A2407" s="122">
        <v>990016275</v>
      </c>
      <c r="B2407" s="80"/>
      <c r="C2407" s="80"/>
    </row>
    <row r="2408" spans="1:3" ht="15">
      <c r="A2408" s="122">
        <v>990016278</v>
      </c>
      <c r="B2408" s="80"/>
      <c r="C2408" s="80"/>
    </row>
    <row r="2409" spans="1:3" ht="15">
      <c r="A2409" s="122">
        <v>990016279</v>
      </c>
      <c r="B2409" s="80"/>
      <c r="C2409" s="80"/>
    </row>
    <row r="2410" spans="1:3" ht="15">
      <c r="A2410" s="122">
        <v>990016282</v>
      </c>
      <c r="B2410" s="80"/>
      <c r="C2410" s="80"/>
    </row>
    <row r="2411" spans="1:3" ht="15">
      <c r="A2411" s="122">
        <v>990016283</v>
      </c>
      <c r="B2411" s="80"/>
      <c r="C2411" s="80"/>
    </row>
    <row r="2412" spans="1:3" ht="15">
      <c r="A2412" s="122">
        <v>990016284</v>
      </c>
      <c r="B2412" s="80"/>
      <c r="C2412" s="80"/>
    </row>
    <row r="2413" spans="1:3" ht="15">
      <c r="A2413" s="122">
        <v>990016285</v>
      </c>
      <c r="B2413" s="80"/>
      <c r="C2413" s="80"/>
    </row>
    <row r="2414" spans="1:3" ht="15">
      <c r="A2414" s="122">
        <v>990016288</v>
      </c>
      <c r="B2414" s="80"/>
      <c r="C2414" s="80"/>
    </row>
    <row r="2415" spans="1:3" ht="15">
      <c r="A2415" s="122">
        <v>990016289</v>
      </c>
      <c r="B2415" s="80"/>
      <c r="C2415" s="80"/>
    </row>
    <row r="2416" spans="1:3" ht="15">
      <c r="A2416" s="122">
        <v>990016295</v>
      </c>
      <c r="B2416" s="80"/>
      <c r="C2416" s="80"/>
    </row>
    <row r="2417" spans="1:3" ht="15">
      <c r="A2417" s="122">
        <v>990016298</v>
      </c>
      <c r="B2417" s="80"/>
      <c r="C2417" s="80"/>
    </row>
    <row r="2418" spans="1:3" ht="15">
      <c r="A2418" s="122">
        <v>990016299</v>
      </c>
      <c r="B2418" s="80"/>
      <c r="C2418" s="80"/>
    </row>
    <row r="2419" spans="1:3" ht="15">
      <c r="A2419" s="122">
        <v>990016302</v>
      </c>
      <c r="B2419" s="80"/>
      <c r="C2419" s="80"/>
    </row>
    <row r="2420" spans="1:3" ht="15">
      <c r="A2420" s="122">
        <v>990016303</v>
      </c>
      <c r="B2420" s="80"/>
      <c r="C2420" s="80"/>
    </row>
    <row r="2421" spans="1:3" ht="15">
      <c r="A2421" s="122">
        <v>990016304</v>
      </c>
      <c r="B2421" s="80"/>
      <c r="C2421" s="80"/>
    </row>
    <row r="2422" spans="1:3" ht="15">
      <c r="A2422" s="122">
        <v>990016305</v>
      </c>
      <c r="B2422" s="80"/>
      <c r="C2422" s="80"/>
    </row>
    <row r="2423" spans="1:3" ht="15">
      <c r="A2423" s="122">
        <v>990016309</v>
      </c>
      <c r="B2423" s="80"/>
      <c r="C2423" s="80"/>
    </row>
    <row r="2424" spans="1:3" ht="15">
      <c r="A2424" s="122">
        <v>990016311</v>
      </c>
      <c r="B2424" s="80"/>
      <c r="C2424" s="80"/>
    </row>
    <row r="2425" spans="1:3" ht="15">
      <c r="A2425" s="122">
        <v>990016312</v>
      </c>
      <c r="B2425" s="80"/>
      <c r="C2425" s="80"/>
    </row>
    <row r="2426" spans="1:3" ht="15">
      <c r="A2426" s="122">
        <v>990016313</v>
      </c>
      <c r="B2426" s="80"/>
      <c r="C2426" s="80"/>
    </row>
    <row r="2427" spans="1:3" ht="15">
      <c r="A2427" s="122">
        <v>990016314</v>
      </c>
      <c r="B2427" s="80"/>
      <c r="C2427" s="80"/>
    </row>
    <row r="2428" spans="1:3" ht="15">
      <c r="A2428" s="122">
        <v>990016318</v>
      </c>
      <c r="B2428" s="80"/>
      <c r="C2428" s="80"/>
    </row>
    <row r="2429" spans="1:3" ht="15">
      <c r="A2429" s="122">
        <v>990016321</v>
      </c>
      <c r="B2429" s="80"/>
      <c r="C2429" s="80"/>
    </row>
    <row r="2430" spans="1:3" ht="15">
      <c r="A2430" s="122">
        <v>990016322</v>
      </c>
      <c r="B2430" s="80"/>
      <c r="C2430" s="80"/>
    </row>
    <row r="2431" spans="1:3" ht="15">
      <c r="A2431" s="122">
        <v>990016325</v>
      </c>
      <c r="B2431" s="80"/>
      <c r="C2431" s="80"/>
    </row>
    <row r="2432" spans="1:3" ht="15">
      <c r="A2432" s="122">
        <v>990016326</v>
      </c>
      <c r="B2432" s="80"/>
      <c r="C2432" s="80"/>
    </row>
    <row r="2433" spans="1:3" ht="15">
      <c r="A2433" s="122">
        <v>990016327</v>
      </c>
      <c r="B2433" s="80"/>
      <c r="C2433" s="80"/>
    </row>
    <row r="2434" spans="1:3" ht="15">
      <c r="A2434" s="122">
        <v>990016328</v>
      </c>
      <c r="B2434" s="80"/>
      <c r="C2434" s="80"/>
    </row>
    <row r="2435" spans="1:3" ht="15">
      <c r="A2435" s="122">
        <v>990016332</v>
      </c>
      <c r="B2435" s="80"/>
      <c r="C2435" s="80"/>
    </row>
    <row r="2436" spans="1:3" ht="15">
      <c r="A2436" s="122">
        <v>990016335</v>
      </c>
      <c r="B2436" s="80"/>
      <c r="C2436" s="80"/>
    </row>
    <row r="2437" spans="1:3" ht="15">
      <c r="A2437" s="122">
        <v>990016336</v>
      </c>
      <c r="B2437" s="80"/>
      <c r="C2437" s="80"/>
    </row>
    <row r="2438" spans="1:3" ht="15">
      <c r="A2438" s="122">
        <v>990016340</v>
      </c>
      <c r="B2438" s="80"/>
      <c r="C2438" s="80"/>
    </row>
    <row r="2439" spans="1:3" ht="15">
      <c r="A2439" s="122">
        <v>990016343</v>
      </c>
      <c r="B2439" s="80"/>
      <c r="C2439" s="80"/>
    </row>
    <row r="2440" spans="1:3" ht="15">
      <c r="A2440" s="122">
        <v>990016344</v>
      </c>
      <c r="B2440" s="80"/>
      <c r="C2440" s="80"/>
    </row>
    <row r="2441" spans="1:3" ht="15">
      <c r="A2441" s="122">
        <v>990016346</v>
      </c>
      <c r="B2441" s="80"/>
      <c r="C2441" s="80"/>
    </row>
    <row r="2442" spans="1:3" ht="15">
      <c r="A2442" s="122">
        <v>990016348</v>
      </c>
      <c r="B2442" s="80"/>
      <c r="C2442" s="80"/>
    </row>
    <row r="2443" spans="1:3" ht="15">
      <c r="A2443" s="122">
        <v>990016349</v>
      </c>
      <c r="B2443" s="80"/>
      <c r="C2443" s="80"/>
    </row>
    <row r="2444" spans="1:3" ht="15">
      <c r="A2444" s="122">
        <v>990016350</v>
      </c>
      <c r="B2444" s="80"/>
      <c r="C2444" s="80"/>
    </row>
    <row r="2445" spans="1:3" ht="15">
      <c r="A2445" s="122">
        <v>990016351</v>
      </c>
      <c r="B2445" s="80"/>
      <c r="C2445" s="80"/>
    </row>
    <row r="2446" spans="1:3" ht="15">
      <c r="A2446" s="122">
        <v>990016357</v>
      </c>
      <c r="B2446" s="80"/>
      <c r="C2446" s="80"/>
    </row>
    <row r="2447" spans="1:3" ht="15">
      <c r="A2447" s="122">
        <v>990016358</v>
      </c>
      <c r="B2447" s="80"/>
      <c r="C2447" s="80"/>
    </row>
    <row r="2448" spans="1:3" ht="15">
      <c r="A2448" s="122">
        <v>990016360</v>
      </c>
      <c r="B2448" s="80"/>
      <c r="C2448" s="80"/>
    </row>
    <row r="2449" spans="1:3" ht="15">
      <c r="A2449" s="122">
        <v>990016363</v>
      </c>
      <c r="B2449" s="80"/>
      <c r="C2449" s="80"/>
    </row>
    <row r="2450" spans="1:3" ht="15">
      <c r="A2450" s="122">
        <v>990016364</v>
      </c>
      <c r="B2450" s="80"/>
      <c r="C2450" s="80"/>
    </row>
    <row r="2451" spans="1:3" ht="15">
      <c r="A2451" s="122">
        <v>990016366</v>
      </c>
      <c r="B2451" s="80"/>
      <c r="C2451" s="80"/>
    </row>
    <row r="2452" spans="1:3" ht="15">
      <c r="A2452" s="122">
        <v>990016368</v>
      </c>
      <c r="B2452" s="80"/>
      <c r="C2452" s="80"/>
    </row>
    <row r="2453" spans="1:3" ht="15">
      <c r="A2453" s="122">
        <v>990016369</v>
      </c>
      <c r="B2453" s="80"/>
      <c r="C2453" s="80"/>
    </row>
    <row r="2454" spans="1:3" ht="15">
      <c r="A2454" s="122">
        <v>990016374</v>
      </c>
      <c r="B2454" s="80"/>
      <c r="C2454" s="80"/>
    </row>
    <row r="2455" spans="1:3" ht="15">
      <c r="A2455" s="122">
        <v>990016375</v>
      </c>
      <c r="B2455" s="80"/>
      <c r="C2455" s="80"/>
    </row>
    <row r="2456" spans="1:3" ht="15">
      <c r="A2456" s="122">
        <v>990016376</v>
      </c>
      <c r="B2456" s="80"/>
      <c r="C2456" s="80"/>
    </row>
    <row r="2457" spans="1:3" ht="15">
      <c r="A2457" s="122">
        <v>990016377</v>
      </c>
      <c r="B2457" s="80"/>
      <c r="C2457" s="80"/>
    </row>
    <row r="2458" spans="1:3" ht="15">
      <c r="A2458" s="122">
        <v>990016379</v>
      </c>
      <c r="B2458" s="80"/>
      <c r="C2458" s="80"/>
    </row>
    <row r="2459" spans="1:3" ht="15">
      <c r="A2459" s="122">
        <v>990016382</v>
      </c>
      <c r="B2459" s="80"/>
      <c r="C2459" s="80"/>
    </row>
    <row r="2460" spans="1:3" ht="15">
      <c r="A2460" s="122">
        <v>990016383</v>
      </c>
      <c r="B2460" s="80"/>
      <c r="C2460" s="80"/>
    </row>
    <row r="2461" spans="1:3" ht="15">
      <c r="A2461" s="122">
        <v>990016385</v>
      </c>
      <c r="B2461" s="80"/>
      <c r="C2461" s="80"/>
    </row>
    <row r="2462" spans="1:3" ht="15">
      <c r="A2462" s="122">
        <v>990016388</v>
      </c>
      <c r="B2462" s="80"/>
      <c r="C2462" s="80"/>
    </row>
    <row r="2463" spans="1:3" ht="15">
      <c r="A2463" s="122">
        <v>990016389</v>
      </c>
      <c r="B2463" s="80"/>
      <c r="C2463" s="80"/>
    </row>
    <row r="2464" spans="1:3" ht="15">
      <c r="A2464" s="122">
        <v>990016394</v>
      </c>
      <c r="B2464" s="80"/>
      <c r="C2464" s="80"/>
    </row>
    <row r="2465" spans="1:3" ht="15">
      <c r="A2465" s="122">
        <v>990016395</v>
      </c>
      <c r="B2465" s="80"/>
      <c r="C2465" s="80"/>
    </row>
    <row r="2466" spans="1:3" ht="15">
      <c r="A2466" s="122">
        <v>990016396</v>
      </c>
      <c r="B2466" s="80"/>
      <c r="C2466" s="80"/>
    </row>
    <row r="2467" spans="1:3" ht="15">
      <c r="A2467" s="122">
        <v>990016397</v>
      </c>
      <c r="B2467" s="80"/>
      <c r="C2467" s="80"/>
    </row>
    <row r="2468" spans="1:3" ht="15">
      <c r="A2468" s="122">
        <v>990016401</v>
      </c>
      <c r="B2468" s="80"/>
      <c r="C2468" s="80"/>
    </row>
    <row r="2469" spans="1:3" ht="15">
      <c r="A2469" s="122">
        <v>990016404</v>
      </c>
      <c r="B2469" s="80"/>
      <c r="C2469" s="80"/>
    </row>
    <row r="2470" spans="1:3" ht="15">
      <c r="A2470" s="122">
        <v>990016405</v>
      </c>
      <c r="B2470" s="80"/>
      <c r="C2470" s="80"/>
    </row>
    <row r="2471" spans="1:3" ht="15">
      <c r="A2471" s="122">
        <v>990016408</v>
      </c>
      <c r="B2471" s="80"/>
      <c r="C2471" s="80"/>
    </row>
    <row r="2472" spans="1:3" ht="15">
      <c r="A2472" s="122">
        <v>990016411</v>
      </c>
      <c r="B2472" s="80"/>
      <c r="C2472" s="80"/>
    </row>
    <row r="2473" spans="1:3" ht="15">
      <c r="A2473" s="122">
        <v>990016412</v>
      </c>
      <c r="B2473" s="80"/>
      <c r="C2473" s="80"/>
    </row>
    <row r="2474" spans="1:3" ht="15">
      <c r="A2474" s="122">
        <v>990016415</v>
      </c>
      <c r="B2474" s="80"/>
      <c r="C2474" s="80"/>
    </row>
    <row r="2475" spans="1:3" ht="15">
      <c r="A2475" s="122">
        <v>990016417</v>
      </c>
      <c r="B2475" s="80"/>
      <c r="C2475" s="80"/>
    </row>
    <row r="2476" spans="1:3" ht="15">
      <c r="A2476" s="122">
        <v>990016418</v>
      </c>
      <c r="B2476" s="80"/>
      <c r="C2476" s="80"/>
    </row>
    <row r="2477" spans="1:3" ht="15">
      <c r="A2477" s="122">
        <v>990016419</v>
      </c>
      <c r="B2477" s="80"/>
      <c r="C2477" s="80"/>
    </row>
    <row r="2478" spans="1:3" ht="15">
      <c r="A2478" s="122">
        <v>990016420</v>
      </c>
      <c r="B2478" s="80"/>
      <c r="C2478" s="80"/>
    </row>
    <row r="2479" spans="1:3" ht="15">
      <c r="A2479" s="122">
        <v>990016424</v>
      </c>
      <c r="B2479" s="80"/>
      <c r="C2479" s="80"/>
    </row>
    <row r="2480" spans="1:3" ht="15">
      <c r="A2480" s="122">
        <v>990016427</v>
      </c>
      <c r="B2480" s="80"/>
      <c r="C2480" s="80"/>
    </row>
    <row r="2481" spans="1:3" ht="15">
      <c r="A2481" s="122">
        <v>990016428</v>
      </c>
      <c r="B2481" s="80"/>
      <c r="C2481" s="80"/>
    </row>
    <row r="2482" spans="1:3" ht="15">
      <c r="A2482" s="122">
        <v>990016430</v>
      </c>
      <c r="B2482" s="80"/>
      <c r="C2482" s="80"/>
    </row>
    <row r="2483" spans="1:3" ht="15">
      <c r="A2483" s="122">
        <v>990016432</v>
      </c>
      <c r="B2483" s="80"/>
      <c r="C2483" s="80"/>
    </row>
    <row r="2484" spans="1:3" ht="15">
      <c r="A2484" s="122">
        <v>990016433</v>
      </c>
      <c r="B2484" s="80"/>
      <c r="C2484" s="80"/>
    </row>
    <row r="2485" spans="1:3" ht="15">
      <c r="A2485" s="122">
        <v>990016435</v>
      </c>
      <c r="B2485" s="80"/>
      <c r="C2485" s="80"/>
    </row>
    <row r="2486" spans="1:3" ht="15">
      <c r="A2486" s="122">
        <v>990016438</v>
      </c>
      <c r="B2486" s="80"/>
      <c r="C2486" s="80"/>
    </row>
    <row r="2487" spans="1:3" ht="15">
      <c r="A2487" s="122">
        <v>990016439</v>
      </c>
      <c r="B2487" s="80"/>
      <c r="C2487" s="80"/>
    </row>
    <row r="2488" spans="1:3" ht="15">
      <c r="A2488" s="122">
        <v>990016444</v>
      </c>
      <c r="B2488" s="80"/>
      <c r="C2488" s="80"/>
    </row>
    <row r="2489" spans="1:3" ht="15">
      <c r="A2489" s="122">
        <v>990016447</v>
      </c>
      <c r="B2489" s="80"/>
      <c r="C2489" s="80"/>
    </row>
    <row r="2490" spans="1:3" ht="15">
      <c r="A2490" s="122">
        <v>990016448</v>
      </c>
      <c r="B2490" s="80"/>
      <c r="C2490" s="80"/>
    </row>
    <row r="2491" spans="1:3" ht="15">
      <c r="A2491" s="122">
        <v>990016450</v>
      </c>
      <c r="B2491" s="80"/>
      <c r="C2491" s="80"/>
    </row>
    <row r="2492" spans="1:3" ht="15">
      <c r="A2492" s="122">
        <v>990016453</v>
      </c>
      <c r="B2492" s="80"/>
      <c r="C2492" s="80"/>
    </row>
    <row r="2493" spans="1:3" ht="15">
      <c r="A2493" s="122">
        <v>990016454</v>
      </c>
      <c r="B2493" s="80"/>
      <c r="C2493" s="80"/>
    </row>
    <row r="2494" spans="1:3" ht="15">
      <c r="A2494" s="122">
        <v>990016460</v>
      </c>
      <c r="B2494" s="80"/>
      <c r="C2494" s="80"/>
    </row>
    <row r="2495" spans="1:3" ht="15">
      <c r="A2495" s="122">
        <v>990016461</v>
      </c>
      <c r="B2495" s="80"/>
      <c r="C2495" s="80"/>
    </row>
    <row r="2496" spans="1:3" ht="15">
      <c r="A2496" s="122">
        <v>990016463</v>
      </c>
      <c r="B2496" s="80"/>
      <c r="C2496" s="80"/>
    </row>
    <row r="2497" spans="1:3" ht="15">
      <c r="A2497" s="122">
        <v>990016466</v>
      </c>
      <c r="B2497" s="80"/>
      <c r="C2497" s="80"/>
    </row>
    <row r="2498" spans="1:3" ht="15">
      <c r="A2498" s="122">
        <v>990016467</v>
      </c>
      <c r="B2498" s="80"/>
      <c r="C2498" s="80"/>
    </row>
    <row r="2499" spans="1:3" ht="15">
      <c r="A2499" s="122">
        <v>990016470</v>
      </c>
      <c r="B2499" s="80"/>
      <c r="C2499" s="80"/>
    </row>
    <row r="2500" spans="1:3" ht="15">
      <c r="A2500" s="122">
        <v>990016471</v>
      </c>
      <c r="B2500" s="80"/>
      <c r="C2500" s="80"/>
    </row>
    <row r="2501" spans="1:3" ht="15">
      <c r="A2501" s="122">
        <v>990016473</v>
      </c>
      <c r="B2501" s="80"/>
      <c r="C2501" s="80"/>
    </row>
    <row r="2502" spans="1:3" ht="15">
      <c r="A2502" s="122">
        <v>990016474</v>
      </c>
      <c r="B2502" s="80"/>
      <c r="C2502" s="80"/>
    </row>
    <row r="2503" spans="1:3" ht="15">
      <c r="A2503" s="122">
        <v>990016475</v>
      </c>
      <c r="B2503" s="80"/>
      <c r="C2503" s="80"/>
    </row>
    <row r="2504" spans="1:3" ht="15">
      <c r="A2504" s="122">
        <v>990016476</v>
      </c>
      <c r="B2504" s="80"/>
      <c r="C2504" s="80"/>
    </row>
    <row r="2505" spans="1:3" ht="15">
      <c r="A2505" s="122">
        <v>990016478</v>
      </c>
      <c r="B2505" s="80"/>
      <c r="C2505" s="80"/>
    </row>
    <row r="2506" spans="1:3" ht="15">
      <c r="A2506" s="122">
        <v>990016481</v>
      </c>
      <c r="B2506" s="80"/>
      <c r="C2506" s="80"/>
    </row>
    <row r="2507" spans="1:3" ht="15">
      <c r="A2507" s="122">
        <v>990016482</v>
      </c>
      <c r="B2507" s="80"/>
      <c r="C2507" s="80"/>
    </row>
    <row r="2508" spans="1:3" ht="15">
      <c r="A2508" s="122">
        <v>990016487</v>
      </c>
      <c r="B2508" s="80"/>
      <c r="C2508" s="80"/>
    </row>
    <row r="2509" spans="1:3" ht="15">
      <c r="A2509" s="122">
        <v>990016488</v>
      </c>
      <c r="B2509" s="80"/>
      <c r="C2509" s="80"/>
    </row>
    <row r="2510" spans="1:3" ht="15">
      <c r="A2510" s="122">
        <v>990016490</v>
      </c>
      <c r="B2510" s="80"/>
      <c r="C2510" s="80"/>
    </row>
    <row r="2511" spans="1:3" ht="15">
      <c r="A2511" s="122">
        <v>990016495</v>
      </c>
      <c r="B2511" s="80"/>
      <c r="C2511" s="80"/>
    </row>
    <row r="2512" spans="1:3" ht="15">
      <c r="A2512" s="122">
        <v>990016498</v>
      </c>
      <c r="B2512" s="80"/>
      <c r="C2512" s="80"/>
    </row>
    <row r="2513" spans="1:3" ht="15">
      <c r="A2513" s="122">
        <v>990017006</v>
      </c>
      <c r="B2513" s="80"/>
      <c r="C2513" s="80"/>
    </row>
    <row r="2514" spans="1:3" ht="15">
      <c r="A2514" s="122">
        <v>990017010</v>
      </c>
      <c r="B2514" s="80"/>
      <c r="C2514" s="80"/>
    </row>
    <row r="2515" spans="1:3" ht="15">
      <c r="A2515" s="122">
        <v>990017011</v>
      </c>
      <c r="B2515" s="80"/>
      <c r="C2515" s="80"/>
    </row>
    <row r="2516" spans="1:3" ht="15">
      <c r="A2516" s="122">
        <v>990017012</v>
      </c>
      <c r="B2516" s="80"/>
      <c r="C2516" s="80"/>
    </row>
    <row r="2517" spans="1:3" ht="15">
      <c r="A2517" s="122">
        <v>990017014</v>
      </c>
      <c r="B2517" s="80"/>
      <c r="C2517" s="80"/>
    </row>
    <row r="2518" spans="1:3" ht="15">
      <c r="A2518" s="122">
        <v>990017015</v>
      </c>
      <c r="B2518" s="80"/>
      <c r="C2518" s="80"/>
    </row>
    <row r="2519" spans="1:3" ht="15">
      <c r="A2519" s="122">
        <v>990017016</v>
      </c>
      <c r="B2519" s="80"/>
      <c r="C2519" s="80"/>
    </row>
    <row r="2520" spans="1:3" ht="15">
      <c r="A2520" s="122">
        <v>990017019</v>
      </c>
      <c r="B2520" s="80"/>
      <c r="C2520" s="80"/>
    </row>
    <row r="2521" spans="1:3" ht="15">
      <c r="A2521" s="122">
        <v>990017020</v>
      </c>
      <c r="B2521" s="80"/>
      <c r="C2521" s="80"/>
    </row>
    <row r="2522" spans="1:3" ht="15">
      <c r="A2522" s="122">
        <v>990017021</v>
      </c>
      <c r="B2522" s="80"/>
      <c r="C2522" s="80"/>
    </row>
    <row r="2523" spans="1:3" ht="15">
      <c r="A2523" s="122">
        <v>990017022</v>
      </c>
      <c r="B2523" s="80"/>
      <c r="C2523" s="80"/>
    </row>
    <row r="2524" spans="1:3" ht="15">
      <c r="A2524" s="122">
        <v>990017023</v>
      </c>
      <c r="B2524" s="80"/>
      <c r="C2524" s="80"/>
    </row>
    <row r="2525" spans="1:3" ht="15">
      <c r="A2525" s="122">
        <v>990017024</v>
      </c>
      <c r="B2525" s="80"/>
      <c r="C2525" s="80"/>
    </row>
    <row r="2526" spans="1:3" ht="15">
      <c r="A2526" s="122">
        <v>990017025</v>
      </c>
      <c r="B2526" s="80"/>
      <c r="C2526" s="80"/>
    </row>
    <row r="2527" spans="1:3" ht="15">
      <c r="A2527" s="122">
        <v>990017026</v>
      </c>
      <c r="B2527" s="80"/>
      <c r="C2527" s="80"/>
    </row>
    <row r="2528" spans="1:3" ht="15">
      <c r="A2528" s="122">
        <v>990017028</v>
      </c>
      <c r="B2528" s="80"/>
      <c r="C2528" s="80"/>
    </row>
    <row r="2529" spans="1:3" ht="15">
      <c r="A2529" s="122">
        <v>990017029</v>
      </c>
      <c r="B2529" s="80"/>
      <c r="C2529" s="80"/>
    </row>
    <row r="2530" spans="1:3" ht="15">
      <c r="A2530" s="122">
        <v>990017030</v>
      </c>
      <c r="B2530" s="80"/>
      <c r="C2530" s="80"/>
    </row>
    <row r="2531" spans="1:3" ht="15">
      <c r="A2531" s="122">
        <v>990017032</v>
      </c>
      <c r="B2531" s="80"/>
      <c r="C2531" s="80"/>
    </row>
    <row r="2532" spans="1:3" ht="15">
      <c r="A2532" s="122">
        <v>990017033</v>
      </c>
      <c r="B2532" s="80"/>
      <c r="C2532" s="80"/>
    </row>
    <row r="2533" spans="1:3" ht="15">
      <c r="A2533" s="122">
        <v>990017034</v>
      </c>
      <c r="B2533" s="80"/>
      <c r="C2533" s="80"/>
    </row>
    <row r="2534" spans="1:3" ht="15">
      <c r="A2534" s="122">
        <v>990017036</v>
      </c>
      <c r="B2534" s="80"/>
      <c r="C2534" s="80"/>
    </row>
    <row r="2535" spans="1:3" ht="15">
      <c r="A2535" s="122">
        <v>990017037</v>
      </c>
      <c r="B2535" s="80"/>
      <c r="C2535" s="80"/>
    </row>
    <row r="2536" spans="1:3" ht="15">
      <c r="A2536" s="122">
        <v>990017038</v>
      </c>
      <c r="B2536" s="80"/>
      <c r="C2536" s="80"/>
    </row>
    <row r="2537" spans="1:3" ht="15">
      <c r="A2537" s="122">
        <v>990017039</v>
      </c>
      <c r="B2537" s="80"/>
      <c r="C2537" s="80"/>
    </row>
    <row r="2538" spans="1:3" ht="15">
      <c r="A2538" s="122">
        <v>990017040</v>
      </c>
      <c r="B2538" s="80"/>
      <c r="C2538" s="80"/>
    </row>
    <row r="2539" spans="1:3" ht="15">
      <c r="A2539" s="122">
        <v>990017041</v>
      </c>
      <c r="B2539" s="80"/>
      <c r="C2539" s="80"/>
    </row>
    <row r="2540" spans="1:3" ht="15">
      <c r="A2540" s="122">
        <v>990017042</v>
      </c>
      <c r="B2540" s="80"/>
      <c r="C2540" s="80"/>
    </row>
    <row r="2541" spans="1:3" ht="15">
      <c r="A2541" s="121">
        <v>990017043</v>
      </c>
      <c r="B2541" s="80"/>
      <c r="C2541" s="80"/>
    </row>
    <row r="2542" spans="1:3" ht="15">
      <c r="A2542" s="121">
        <v>990017044</v>
      </c>
      <c r="B2542" s="80"/>
      <c r="C2542" s="80"/>
    </row>
    <row r="2543" spans="1:3" ht="15">
      <c r="A2543" s="127">
        <v>990017044</v>
      </c>
      <c r="B2543" s="80"/>
      <c r="C2543" s="80"/>
    </row>
    <row r="2544" spans="1:3" ht="14.25">
      <c r="A2544" s="146">
        <v>990017045</v>
      </c>
      <c r="B2544" s="80"/>
      <c r="C2544" s="80"/>
    </row>
    <row r="2545" spans="1:3" ht="14.25">
      <c r="A2545" s="147">
        <v>990017046</v>
      </c>
      <c r="B2545" s="80"/>
      <c r="C2545" s="80"/>
    </row>
    <row r="2546" spans="1:3" ht="15">
      <c r="A2546" s="121">
        <v>990017047</v>
      </c>
      <c r="B2546" s="80"/>
      <c r="C2546" s="80"/>
    </row>
    <row r="2547" spans="1:3" ht="15">
      <c r="A2547" s="121">
        <v>990017048</v>
      </c>
      <c r="B2547" s="80"/>
      <c r="C2547" s="80"/>
    </row>
    <row r="2548" spans="1:3" ht="15">
      <c r="A2548" s="121">
        <v>990017049</v>
      </c>
      <c r="B2548" s="80"/>
      <c r="C2548" s="80"/>
    </row>
    <row r="2549" spans="1:3" ht="15">
      <c r="A2549" s="122">
        <v>990022009</v>
      </c>
      <c r="B2549" s="80"/>
      <c r="C2549" s="80"/>
    </row>
    <row r="2550" spans="1:3" ht="15">
      <c r="A2550" s="122">
        <v>990022012</v>
      </c>
      <c r="B2550" s="80"/>
      <c r="C2550" s="80"/>
    </row>
    <row r="2551" spans="1:3" ht="15">
      <c r="A2551" s="122">
        <v>990022013</v>
      </c>
      <c r="B2551" s="80"/>
      <c r="C2551" s="80"/>
    </row>
    <row r="2552" spans="1:3" ht="15">
      <c r="A2552" s="122">
        <v>990022020</v>
      </c>
      <c r="B2552" s="80"/>
      <c r="C2552" s="80"/>
    </row>
    <row r="2553" spans="1:3" ht="15">
      <c r="A2553" s="122">
        <v>990022021</v>
      </c>
      <c r="B2553" s="80"/>
      <c r="C2553" s="80"/>
    </row>
    <row r="2554" spans="1:3" ht="15">
      <c r="A2554" s="122">
        <v>990022022</v>
      </c>
      <c r="B2554" s="80"/>
      <c r="C2554" s="80"/>
    </row>
    <row r="2555" spans="1:3" ht="15">
      <c r="A2555" s="122">
        <v>990022023</v>
      </c>
      <c r="B2555" s="80"/>
      <c r="C2555" s="80"/>
    </row>
    <row r="2556" spans="1:3" ht="15">
      <c r="A2556" s="122">
        <v>990022024</v>
      </c>
      <c r="B2556" s="80"/>
      <c r="C2556" s="80"/>
    </row>
    <row r="2557" spans="1:3" ht="15">
      <c r="A2557" s="122">
        <v>990022025</v>
      </c>
      <c r="B2557" s="80"/>
      <c r="C2557" s="80"/>
    </row>
    <row r="2558" spans="1:3" ht="15">
      <c r="A2558" s="122">
        <v>990022031</v>
      </c>
      <c r="B2558" s="80"/>
      <c r="C2558" s="80"/>
    </row>
    <row r="2559" spans="1:3" ht="15">
      <c r="A2559" s="122">
        <v>990022032</v>
      </c>
      <c r="B2559" s="80"/>
      <c r="C2559" s="80"/>
    </row>
    <row r="2560" spans="1:3" ht="15">
      <c r="A2560" s="122">
        <v>990022033</v>
      </c>
      <c r="B2560" s="80"/>
      <c r="C2560" s="80"/>
    </row>
    <row r="2561" spans="1:3" ht="14.25">
      <c r="A2561" s="142">
        <v>990022035</v>
      </c>
      <c r="B2561" s="80"/>
      <c r="C2561" s="80"/>
    </row>
    <row r="2562" spans="1:3" ht="14.25">
      <c r="A2562" s="142">
        <v>990022041</v>
      </c>
      <c r="B2562" s="80"/>
      <c r="C2562" s="80"/>
    </row>
    <row r="2563" spans="1:3" ht="14.25">
      <c r="A2563" s="142">
        <v>990022044</v>
      </c>
      <c r="B2563" s="80"/>
      <c r="C2563" s="80"/>
    </row>
    <row r="2564" spans="1:3" ht="14.25">
      <c r="A2564" s="142">
        <v>990022046</v>
      </c>
      <c r="B2564" s="80"/>
      <c r="C2564" s="80"/>
    </row>
    <row r="2565" spans="1:3" ht="14.25">
      <c r="A2565" s="142">
        <v>990022048</v>
      </c>
      <c r="B2565" s="80"/>
      <c r="C2565" s="80"/>
    </row>
    <row r="2566" spans="1:3" ht="14.25">
      <c r="A2566" s="142">
        <v>990022054</v>
      </c>
      <c r="B2566" s="80"/>
      <c r="C2566" s="80"/>
    </row>
    <row r="2567" spans="1:3" ht="14.25">
      <c r="A2567" s="142">
        <v>990022057</v>
      </c>
      <c r="B2567" s="80"/>
      <c r="C2567" s="80"/>
    </row>
    <row r="2568" spans="1:3" ht="14.25">
      <c r="A2568" s="142">
        <v>990022059</v>
      </c>
      <c r="B2568" s="80"/>
      <c r="C2568" s="80"/>
    </row>
    <row r="2569" spans="1:3" ht="14.25">
      <c r="A2569" s="142">
        <v>990022061</v>
      </c>
      <c r="B2569" s="80"/>
      <c r="C2569" s="80"/>
    </row>
    <row r="2570" spans="1:3" ht="14.25">
      <c r="A2570" s="142">
        <v>990022065</v>
      </c>
      <c r="B2570" s="80"/>
      <c r="C2570" s="80"/>
    </row>
    <row r="2571" spans="1:3" ht="14.25">
      <c r="A2571" s="142">
        <v>990022067</v>
      </c>
      <c r="B2571" s="80"/>
      <c r="C2571" s="80"/>
    </row>
    <row r="2572" spans="1:3" ht="14.25">
      <c r="A2572" s="142">
        <v>990022073</v>
      </c>
      <c r="B2572" s="80"/>
      <c r="C2572" s="80"/>
    </row>
    <row r="2573" spans="1:3" ht="14.25">
      <c r="A2573" s="142">
        <v>990022075</v>
      </c>
      <c r="B2573" s="80"/>
      <c r="C2573" s="80"/>
    </row>
    <row r="2574" spans="1:3" ht="14.25">
      <c r="A2574" s="142">
        <v>990022077</v>
      </c>
      <c r="B2574" s="80"/>
      <c r="C2574" s="80"/>
    </row>
    <row r="2575" spans="1:3" ht="14.25">
      <c r="A2575" s="142">
        <v>990022079</v>
      </c>
      <c r="B2575" s="80"/>
      <c r="C2575" s="80"/>
    </row>
    <row r="2576" spans="1:3" ht="14.25">
      <c r="A2576" s="142">
        <v>990022081</v>
      </c>
      <c r="B2576" s="80"/>
      <c r="C2576" s="80"/>
    </row>
    <row r="2577" spans="1:3" ht="15">
      <c r="A2577" s="122">
        <v>990026028</v>
      </c>
      <c r="B2577" s="80"/>
      <c r="C2577" s="80"/>
    </row>
    <row r="2578" spans="1:3" ht="15">
      <c r="A2578" s="122">
        <v>990027003</v>
      </c>
      <c r="B2578" s="80"/>
      <c r="C2578" s="80"/>
    </row>
    <row r="2579" spans="1:3" ht="15">
      <c r="A2579" s="122">
        <v>990027005</v>
      </c>
      <c r="B2579" s="80"/>
      <c r="C2579" s="80"/>
    </row>
    <row r="2580" spans="1:3" ht="15">
      <c r="A2580" s="122">
        <v>990027008</v>
      </c>
      <c r="B2580" s="80"/>
      <c r="C2580" s="80"/>
    </row>
    <row r="2581" spans="1:3" ht="15">
      <c r="A2581" s="122">
        <v>990027011</v>
      </c>
      <c r="B2581" s="80"/>
      <c r="C2581" s="80"/>
    </row>
    <row r="2582" spans="1:3" ht="15">
      <c r="A2582" s="122">
        <v>990027012</v>
      </c>
      <c r="B2582" s="80"/>
      <c r="C2582" s="80"/>
    </row>
    <row r="2583" spans="1:3" ht="15">
      <c r="A2583" s="122">
        <v>990027015</v>
      </c>
      <c r="B2583" s="80"/>
      <c r="C2583" s="80"/>
    </row>
    <row r="2584" spans="1:3" ht="15">
      <c r="A2584" s="122">
        <v>990027016</v>
      </c>
      <c r="B2584" s="80"/>
      <c r="C2584" s="80"/>
    </row>
    <row r="2585" spans="1:3" ht="15">
      <c r="A2585" s="122">
        <v>990027017</v>
      </c>
      <c r="B2585" s="80"/>
      <c r="C2585" s="80"/>
    </row>
    <row r="2586" spans="1:3" ht="15">
      <c r="A2586" s="122">
        <v>990027020</v>
      </c>
      <c r="B2586" s="80"/>
      <c r="C2586" s="80"/>
    </row>
    <row r="2587" spans="1:3" ht="15">
      <c r="A2587" s="122">
        <v>990027021</v>
      </c>
      <c r="B2587" s="80"/>
      <c r="C2587" s="80"/>
    </row>
    <row r="2588" spans="1:3" ht="15">
      <c r="A2588" s="122">
        <v>990027022</v>
      </c>
      <c r="B2588" s="80"/>
      <c r="C2588" s="80"/>
    </row>
    <row r="2589" spans="1:3" ht="15">
      <c r="A2589" s="122">
        <v>990027023</v>
      </c>
      <c r="B2589" s="80"/>
      <c r="C2589" s="80"/>
    </row>
    <row r="2590" spans="1:3" ht="15">
      <c r="A2590" s="122">
        <v>990027024</v>
      </c>
      <c r="B2590" s="80"/>
      <c r="C2590" s="80"/>
    </row>
    <row r="2591" spans="1:3" ht="15">
      <c r="A2591" s="122">
        <v>990027028</v>
      </c>
      <c r="B2591" s="80"/>
      <c r="C2591" s="80"/>
    </row>
    <row r="2592" spans="1:3" ht="15">
      <c r="A2592" s="122">
        <v>990027029</v>
      </c>
      <c r="B2592" s="80"/>
      <c r="C2592" s="80"/>
    </row>
    <row r="2593" spans="1:3" ht="15">
      <c r="A2593" s="122">
        <v>990027030</v>
      </c>
      <c r="B2593" s="80"/>
      <c r="C2593" s="80"/>
    </row>
    <row r="2594" spans="1:3" ht="15">
      <c r="A2594" s="122">
        <v>990027031</v>
      </c>
      <c r="B2594" s="80"/>
      <c r="C2594" s="80"/>
    </row>
    <row r="2595" spans="1:3" ht="15">
      <c r="A2595" s="122">
        <v>990027032</v>
      </c>
      <c r="B2595" s="80"/>
      <c r="C2595" s="80"/>
    </row>
    <row r="2596" spans="1:3" ht="15">
      <c r="A2596" s="122">
        <v>990027033</v>
      </c>
      <c r="B2596" s="80"/>
      <c r="C2596" s="80"/>
    </row>
    <row r="2597" spans="1:3" ht="15">
      <c r="A2597" s="122">
        <v>990027036</v>
      </c>
      <c r="B2597" s="80"/>
      <c r="C2597" s="80"/>
    </row>
    <row r="2598" spans="1:3" ht="15">
      <c r="A2598" s="122">
        <v>990027037</v>
      </c>
      <c r="B2598" s="80"/>
      <c r="C2598" s="80"/>
    </row>
    <row r="2599" spans="1:3" ht="15">
      <c r="A2599" s="122">
        <v>990027038</v>
      </c>
      <c r="B2599" s="80"/>
      <c r="C2599" s="80"/>
    </row>
    <row r="2600" spans="1:3" ht="15">
      <c r="A2600" s="122">
        <v>990027039</v>
      </c>
      <c r="B2600" s="80"/>
      <c r="C2600" s="80"/>
    </row>
    <row r="2601" spans="1:3" ht="15">
      <c r="A2601" s="122">
        <v>990027040</v>
      </c>
      <c r="B2601" s="80"/>
      <c r="C2601" s="80"/>
    </row>
    <row r="2602" spans="1:3" ht="15">
      <c r="A2602" s="122">
        <v>990027041</v>
      </c>
      <c r="B2602" s="80"/>
      <c r="C2602" s="80"/>
    </row>
    <row r="2603" spans="1:3" ht="15">
      <c r="A2603" s="122">
        <v>990027042</v>
      </c>
      <c r="B2603" s="80"/>
      <c r="C2603" s="80"/>
    </row>
    <row r="2604" spans="1:3" ht="15">
      <c r="A2604" s="122">
        <v>990027043</v>
      </c>
      <c r="B2604" s="80"/>
      <c r="C2604" s="80"/>
    </row>
    <row r="2605" spans="1:3" ht="15">
      <c r="A2605" s="122">
        <v>990027044</v>
      </c>
      <c r="B2605" s="80"/>
      <c r="C2605" s="80"/>
    </row>
    <row r="2606" spans="1:3" ht="15">
      <c r="A2606" s="122">
        <v>990027045</v>
      </c>
      <c r="B2606" s="80"/>
      <c r="C2606" s="80"/>
    </row>
    <row r="2607" spans="1:3" ht="15">
      <c r="A2607" s="122">
        <v>990027046</v>
      </c>
      <c r="B2607" s="80"/>
      <c r="C2607" s="80"/>
    </row>
    <row r="2608" spans="1:3" ht="15">
      <c r="A2608" s="122">
        <v>990027047</v>
      </c>
      <c r="B2608" s="80"/>
      <c r="C2608" s="80"/>
    </row>
    <row r="2609" spans="1:3" ht="15">
      <c r="A2609" s="122">
        <v>990027048</v>
      </c>
      <c r="B2609" s="80"/>
      <c r="C2609" s="80"/>
    </row>
    <row r="2610" spans="1:3" ht="15">
      <c r="A2610" s="122">
        <v>990027049</v>
      </c>
      <c r="B2610" s="80"/>
      <c r="C2610" s="80"/>
    </row>
    <row r="2611" spans="1:3" ht="15">
      <c r="A2611" s="122">
        <v>990027050</v>
      </c>
      <c r="B2611" s="80"/>
      <c r="C2611" s="80"/>
    </row>
    <row r="2612" spans="1:3" ht="15">
      <c r="A2612" s="122">
        <v>990027051</v>
      </c>
      <c r="B2612" s="80"/>
      <c r="C2612" s="80"/>
    </row>
    <row r="2613" spans="1:3" ht="15">
      <c r="A2613" s="122">
        <v>990027052</v>
      </c>
      <c r="B2613" s="80"/>
      <c r="C2613" s="80"/>
    </row>
    <row r="2614" spans="1:3" ht="15">
      <c r="A2614" s="122">
        <v>990027053</v>
      </c>
      <c r="B2614" s="80"/>
      <c r="C2614" s="80"/>
    </row>
    <row r="2615" spans="1:3" ht="15">
      <c r="A2615" s="122">
        <v>990027054</v>
      </c>
      <c r="B2615" s="80"/>
      <c r="C2615" s="80"/>
    </row>
    <row r="2616" spans="1:3" ht="15">
      <c r="A2616" s="122">
        <v>990027055</v>
      </c>
      <c r="B2616" s="80"/>
      <c r="C2616" s="80"/>
    </row>
    <row r="2617" spans="1:3" ht="15">
      <c r="A2617" s="122">
        <v>990027056</v>
      </c>
      <c r="B2617" s="80"/>
      <c r="C2617" s="80"/>
    </row>
    <row r="2618" spans="1:3" ht="15">
      <c r="A2618" s="122">
        <v>990027057</v>
      </c>
      <c r="B2618" s="80"/>
      <c r="C2618" s="80"/>
    </row>
    <row r="2619" spans="1:3" ht="15">
      <c r="A2619" s="122">
        <v>990027058</v>
      </c>
      <c r="B2619" s="80"/>
      <c r="C2619" s="80"/>
    </row>
    <row r="2620" spans="1:3" ht="15">
      <c r="A2620" s="122">
        <v>990027059</v>
      </c>
      <c r="B2620" s="80"/>
      <c r="C2620" s="80"/>
    </row>
    <row r="2621" spans="1:3" ht="15">
      <c r="A2621" s="122">
        <v>990027060</v>
      </c>
      <c r="B2621" s="80"/>
      <c r="C2621" s="80"/>
    </row>
    <row r="2622" spans="1:3" ht="15">
      <c r="A2622" s="122">
        <v>990027062</v>
      </c>
      <c r="B2622" s="80"/>
      <c r="C2622" s="80"/>
    </row>
    <row r="2623" spans="1:3" ht="15">
      <c r="A2623" s="122">
        <v>990027063</v>
      </c>
      <c r="B2623" s="80"/>
      <c r="C2623" s="80"/>
    </row>
    <row r="2624" spans="1:3" ht="15">
      <c r="A2624" s="122">
        <v>990027064</v>
      </c>
      <c r="B2624" s="80"/>
      <c r="C2624" s="80"/>
    </row>
    <row r="2625" spans="1:3" ht="15">
      <c r="A2625" s="122">
        <v>990027065</v>
      </c>
      <c r="B2625" s="80"/>
      <c r="C2625" s="80"/>
    </row>
    <row r="2626" spans="1:3" ht="15">
      <c r="A2626" s="122">
        <v>990027066</v>
      </c>
      <c r="B2626" s="80"/>
      <c r="C2626" s="80"/>
    </row>
    <row r="2627" spans="1:3" ht="15">
      <c r="A2627" s="122">
        <v>990027067</v>
      </c>
      <c r="B2627" s="80"/>
      <c r="C2627" s="80"/>
    </row>
    <row r="2628" spans="1:3" ht="15">
      <c r="A2628" s="122">
        <v>990027068</v>
      </c>
      <c r="B2628" s="80"/>
      <c r="C2628" s="80"/>
    </row>
    <row r="2629" spans="1:3" ht="15">
      <c r="A2629" s="122">
        <v>990027069</v>
      </c>
      <c r="B2629" s="80"/>
      <c r="C2629" s="80"/>
    </row>
    <row r="2630" spans="1:3" ht="15">
      <c r="A2630" s="122">
        <v>990027070</v>
      </c>
      <c r="B2630" s="80"/>
      <c r="C2630" s="80"/>
    </row>
    <row r="2631" spans="1:3" ht="15">
      <c r="A2631" s="122">
        <v>990027072</v>
      </c>
      <c r="B2631" s="80"/>
      <c r="C2631" s="80"/>
    </row>
    <row r="2632" spans="1:3" ht="15">
      <c r="A2632" s="122">
        <v>990027073</v>
      </c>
      <c r="B2632" s="80"/>
      <c r="C2632" s="80"/>
    </row>
    <row r="2633" spans="1:3" ht="15">
      <c r="A2633" s="122">
        <v>990027074</v>
      </c>
      <c r="B2633" s="80"/>
      <c r="C2633" s="80"/>
    </row>
    <row r="2634" spans="1:3" ht="15">
      <c r="A2634" s="122">
        <v>990027075</v>
      </c>
      <c r="B2634" s="80"/>
      <c r="C2634" s="80"/>
    </row>
    <row r="2635" spans="1:3" ht="15">
      <c r="A2635" s="122">
        <v>990027076</v>
      </c>
      <c r="B2635" s="80"/>
      <c r="C2635" s="80"/>
    </row>
    <row r="2636" spans="1:3" ht="15">
      <c r="A2636" s="122">
        <v>990027077</v>
      </c>
      <c r="B2636" s="80"/>
      <c r="C2636" s="80"/>
    </row>
    <row r="2637" spans="1:3" ht="15">
      <c r="A2637" s="122">
        <v>990027078</v>
      </c>
      <c r="B2637" s="80"/>
      <c r="C2637" s="80"/>
    </row>
    <row r="2638" spans="1:3" ht="15">
      <c r="A2638" s="122">
        <v>990027079</v>
      </c>
      <c r="B2638" s="80"/>
      <c r="C2638" s="80"/>
    </row>
    <row r="2639" spans="1:3" ht="15">
      <c r="A2639" s="122">
        <v>990027129</v>
      </c>
      <c r="B2639" s="80"/>
      <c r="C2639" s="80"/>
    </row>
    <row r="2640" spans="1:3" ht="15">
      <c r="A2640" s="121">
        <v>990027134</v>
      </c>
      <c r="B2640" s="80"/>
      <c r="C2640" s="80"/>
    </row>
    <row r="2641" spans="1:3" ht="15">
      <c r="A2641" s="121">
        <v>990027135</v>
      </c>
      <c r="B2641" s="80"/>
      <c r="C2641" s="80"/>
    </row>
    <row r="2642" spans="1:3" ht="15">
      <c r="A2642" s="121">
        <v>990027136</v>
      </c>
      <c r="B2642" s="80"/>
      <c r="C2642" s="80"/>
    </row>
    <row r="2643" spans="1:3" ht="15">
      <c r="A2643" s="121">
        <v>990027137</v>
      </c>
      <c r="B2643" s="80"/>
      <c r="C2643" s="80"/>
    </row>
    <row r="2644" spans="1:3" ht="15">
      <c r="A2644" s="121">
        <v>990027138</v>
      </c>
      <c r="B2644" s="80"/>
      <c r="C2644" s="80"/>
    </row>
    <row r="2645" spans="1:3" ht="15">
      <c r="A2645" s="121">
        <v>990027143</v>
      </c>
      <c r="B2645" s="80"/>
      <c r="C2645" s="80"/>
    </row>
    <row r="2646" spans="1:3" ht="15">
      <c r="A2646" s="121">
        <v>990027144</v>
      </c>
      <c r="B2646" s="80"/>
      <c r="C2646" s="80"/>
    </row>
    <row r="2647" spans="1:3" ht="15">
      <c r="A2647" s="121">
        <v>990027145</v>
      </c>
      <c r="B2647" s="80"/>
      <c r="C2647" s="80"/>
    </row>
    <row r="2648" spans="1:3" ht="15">
      <c r="A2648" s="121">
        <v>990027146</v>
      </c>
      <c r="B2648" s="80"/>
      <c r="C2648" s="80"/>
    </row>
    <row r="2649" spans="1:3" ht="15">
      <c r="A2649" s="121">
        <v>990027147</v>
      </c>
      <c r="B2649" s="80"/>
      <c r="C2649" s="80"/>
    </row>
    <row r="2650" spans="1:3" ht="15">
      <c r="A2650" s="121">
        <v>990027150</v>
      </c>
      <c r="B2650" s="80"/>
      <c r="C2650" s="80"/>
    </row>
    <row r="2651" spans="1:3" ht="15">
      <c r="A2651" s="121">
        <v>990027151</v>
      </c>
      <c r="B2651" s="80"/>
      <c r="C2651" s="80"/>
    </row>
    <row r="2652" spans="1:3" ht="15">
      <c r="A2652" s="121">
        <v>990027152</v>
      </c>
      <c r="B2652" s="80"/>
      <c r="C2652" s="80"/>
    </row>
    <row r="2653" spans="1:3" ht="15">
      <c r="A2653" s="121">
        <v>990027153</v>
      </c>
      <c r="B2653" s="80"/>
      <c r="C2653" s="80"/>
    </row>
    <row r="2654" spans="1:3" ht="15">
      <c r="A2654" s="121">
        <v>990027154</v>
      </c>
      <c r="B2654" s="80"/>
      <c r="C2654" s="80"/>
    </row>
    <row r="2655" spans="1:3" ht="15">
      <c r="A2655" s="121">
        <v>990027155</v>
      </c>
      <c r="B2655" s="80"/>
      <c r="C2655" s="80"/>
    </row>
    <row r="2656" spans="1:3" ht="15">
      <c r="A2656" s="121">
        <v>990027156</v>
      </c>
      <c r="B2656" s="80"/>
      <c r="C2656" s="80"/>
    </row>
    <row r="2657" spans="1:3" ht="15">
      <c r="A2657" s="121">
        <v>990027158</v>
      </c>
      <c r="B2657" s="80"/>
      <c r="C2657" s="80"/>
    </row>
    <row r="2658" spans="1:3" ht="15">
      <c r="A2658" s="121">
        <v>990027159</v>
      </c>
      <c r="B2658" s="80"/>
      <c r="C2658" s="80"/>
    </row>
    <row r="2659" spans="1:3" ht="15">
      <c r="A2659" s="121">
        <v>990027161</v>
      </c>
      <c r="B2659" s="80"/>
      <c r="C2659" s="80"/>
    </row>
    <row r="2660" spans="1:3" ht="15">
      <c r="A2660" s="121">
        <v>990027162</v>
      </c>
      <c r="B2660" s="80"/>
      <c r="C2660" s="80"/>
    </row>
    <row r="2661" spans="1:3" ht="15">
      <c r="A2661" s="121">
        <v>990027163</v>
      </c>
      <c r="B2661" s="80"/>
      <c r="C2661" s="80"/>
    </row>
    <row r="2662" spans="1:3" ht="15">
      <c r="A2662" s="121">
        <v>990027164</v>
      </c>
      <c r="B2662" s="80"/>
      <c r="C2662" s="80"/>
    </row>
    <row r="2663" spans="1:3" ht="15">
      <c r="A2663" s="121">
        <v>990027165</v>
      </c>
      <c r="B2663" s="80"/>
      <c r="C2663" s="80"/>
    </row>
    <row r="2664" spans="1:3" ht="15">
      <c r="A2664" s="121">
        <v>990027166</v>
      </c>
      <c r="B2664" s="80"/>
      <c r="C2664" s="80"/>
    </row>
    <row r="2665" spans="1:3" ht="15">
      <c r="A2665" s="121">
        <v>990027175</v>
      </c>
      <c r="B2665" s="80"/>
      <c r="C2665" s="80"/>
    </row>
    <row r="2666" spans="1:3" ht="15">
      <c r="A2666" s="121">
        <v>990027176</v>
      </c>
      <c r="B2666" s="80"/>
      <c r="C2666" s="80"/>
    </row>
    <row r="2667" spans="1:3" ht="15">
      <c r="A2667" s="121">
        <v>990027177</v>
      </c>
      <c r="B2667" s="80"/>
      <c r="C2667" s="80"/>
    </row>
    <row r="2668" spans="1:3" ht="15">
      <c r="A2668" s="121">
        <v>990027178</v>
      </c>
      <c r="B2668" s="80"/>
      <c r="C2668" s="80"/>
    </row>
    <row r="2669" spans="1:3" ht="15">
      <c r="A2669" s="121">
        <v>990027179</v>
      </c>
      <c r="B2669" s="80"/>
      <c r="C2669" s="80"/>
    </row>
    <row r="2670" spans="1:3" ht="15">
      <c r="A2670" s="121">
        <v>990027180</v>
      </c>
      <c r="B2670" s="80"/>
      <c r="C2670" s="80"/>
    </row>
    <row r="2671" spans="1:3" ht="15">
      <c r="A2671" s="121">
        <v>990027181</v>
      </c>
      <c r="B2671" s="80"/>
      <c r="C2671" s="80"/>
    </row>
    <row r="2672" spans="1:3" ht="15">
      <c r="A2672" s="121">
        <v>990027182</v>
      </c>
      <c r="B2672" s="80"/>
      <c r="C2672" s="80"/>
    </row>
    <row r="2673" spans="1:3" ht="15">
      <c r="A2673" s="121">
        <v>990027187</v>
      </c>
      <c r="B2673" s="80"/>
      <c r="C2673" s="80"/>
    </row>
    <row r="2674" spans="1:3" ht="15">
      <c r="A2674" s="121">
        <v>990027188</v>
      </c>
      <c r="B2674" s="80"/>
      <c r="C2674" s="80"/>
    </row>
    <row r="2675" spans="1:3" ht="15">
      <c r="A2675" s="121">
        <v>990027189</v>
      </c>
      <c r="B2675" s="80"/>
      <c r="C2675" s="80"/>
    </row>
    <row r="2676" spans="1:3" ht="15">
      <c r="A2676" s="121">
        <v>990027190</v>
      </c>
      <c r="B2676" s="80"/>
      <c r="C2676" s="80"/>
    </row>
    <row r="2677" spans="1:3" ht="15">
      <c r="A2677" s="121">
        <v>990027191</v>
      </c>
      <c r="B2677" s="80"/>
      <c r="C2677" s="80"/>
    </row>
    <row r="2678" spans="1:3" ht="15">
      <c r="A2678" s="121">
        <v>990027200</v>
      </c>
      <c r="B2678" s="80"/>
      <c r="C2678" s="80"/>
    </row>
    <row r="2679" spans="1:3" ht="15">
      <c r="A2679" s="121">
        <v>990027201</v>
      </c>
      <c r="B2679" s="80"/>
      <c r="C2679" s="80"/>
    </row>
    <row r="2680" spans="1:3" ht="15">
      <c r="A2680" s="121">
        <v>990027202</v>
      </c>
      <c r="B2680" s="80"/>
      <c r="C2680" s="80"/>
    </row>
    <row r="2681" spans="1:3" ht="15">
      <c r="A2681" s="121">
        <v>990027203</v>
      </c>
      <c r="B2681" s="80"/>
      <c r="C2681" s="80"/>
    </row>
    <row r="2682" spans="1:3" ht="15">
      <c r="A2682" s="121">
        <v>990027204</v>
      </c>
      <c r="B2682" s="80"/>
      <c r="C2682" s="80"/>
    </row>
    <row r="2683" spans="1:3" ht="15">
      <c r="A2683" s="121">
        <v>990027205</v>
      </c>
      <c r="B2683" s="80"/>
      <c r="C2683" s="80"/>
    </row>
    <row r="2684" spans="1:3" ht="15">
      <c r="A2684" s="121">
        <v>990027206</v>
      </c>
      <c r="B2684" s="80"/>
      <c r="C2684" s="80"/>
    </row>
    <row r="2685" spans="1:3" ht="15">
      <c r="A2685" s="121">
        <v>990027207</v>
      </c>
      <c r="B2685" s="80"/>
      <c r="C2685" s="80"/>
    </row>
    <row r="2686" spans="1:3" ht="15">
      <c r="A2686" s="121">
        <v>990027208</v>
      </c>
      <c r="B2686" s="80"/>
      <c r="C2686" s="80"/>
    </row>
    <row r="2687" spans="1:3" ht="15">
      <c r="A2687" s="121">
        <v>990027209</v>
      </c>
      <c r="B2687" s="80"/>
      <c r="C2687" s="80"/>
    </row>
    <row r="2688" spans="1:3" ht="15">
      <c r="A2688" s="122">
        <v>990030003</v>
      </c>
      <c r="B2688" s="80"/>
      <c r="C2688" s="80"/>
    </row>
    <row r="2689" spans="1:3" ht="15">
      <c r="A2689" s="122">
        <v>990030004</v>
      </c>
      <c r="B2689" s="80"/>
      <c r="C2689" s="80"/>
    </row>
    <row r="2690" spans="1:3" ht="15">
      <c r="A2690" s="122">
        <v>990030005</v>
      </c>
      <c r="B2690" s="80"/>
      <c r="C2690" s="80"/>
    </row>
    <row r="2691" spans="1:3" ht="15">
      <c r="A2691" s="122">
        <v>990030009</v>
      </c>
      <c r="B2691" s="80"/>
      <c r="C2691" s="80"/>
    </row>
    <row r="2692" spans="1:3" ht="15">
      <c r="A2692" s="122">
        <v>990030010</v>
      </c>
      <c r="B2692" s="80"/>
      <c r="C2692" s="80"/>
    </row>
    <row r="2693" spans="1:3" ht="15">
      <c r="A2693" s="122">
        <v>990030014</v>
      </c>
      <c r="B2693" s="80"/>
      <c r="C2693" s="80"/>
    </row>
    <row r="2694" spans="1:3" ht="15">
      <c r="A2694" s="122">
        <v>990030015</v>
      </c>
      <c r="B2694" s="80"/>
      <c r="C2694" s="80"/>
    </row>
    <row r="2695" spans="1:3" ht="15">
      <c r="A2695" s="122">
        <v>990030019</v>
      </c>
      <c r="B2695" s="80"/>
      <c r="C2695" s="80"/>
    </row>
    <row r="2696" spans="1:3" ht="15">
      <c r="A2696" s="122">
        <v>990030020</v>
      </c>
      <c r="B2696" s="80"/>
      <c r="C2696" s="80"/>
    </row>
    <row r="2697" spans="1:3" ht="15">
      <c r="A2697" s="122">
        <v>990035003</v>
      </c>
      <c r="B2697" s="80"/>
      <c r="C2697" s="80"/>
    </row>
    <row r="2698" spans="1:3" ht="15">
      <c r="A2698" s="122">
        <v>990035006</v>
      </c>
      <c r="B2698" s="80"/>
      <c r="C2698" s="80"/>
    </row>
    <row r="2699" spans="1:3" ht="15">
      <c r="A2699" s="122">
        <v>990035007</v>
      </c>
      <c r="B2699" s="80"/>
      <c r="C2699" s="80"/>
    </row>
    <row r="2700" spans="1:3" ht="15">
      <c r="A2700" s="122">
        <v>990040003</v>
      </c>
      <c r="B2700" s="80"/>
      <c r="C2700" s="80"/>
    </row>
    <row r="2701" spans="1:3" ht="15">
      <c r="A2701" s="121">
        <v>990061010</v>
      </c>
      <c r="B2701" s="80"/>
      <c r="C2701" s="80"/>
    </row>
    <row r="2702" spans="1:3" ht="15">
      <c r="A2702" s="121">
        <v>990061013</v>
      </c>
      <c r="B2702" s="80"/>
      <c r="C2702" s="80"/>
    </row>
    <row r="2703" spans="1:3" ht="15">
      <c r="A2703" s="121">
        <v>990061017</v>
      </c>
      <c r="B2703" s="80"/>
      <c r="C2703" s="80"/>
    </row>
    <row r="2704" spans="1:3" ht="15">
      <c r="A2704" s="121">
        <v>990062006</v>
      </c>
      <c r="B2704" s="80"/>
      <c r="C2704" s="80"/>
    </row>
    <row r="2705" spans="1:3" ht="15">
      <c r="A2705" s="121">
        <v>990062019</v>
      </c>
      <c r="B2705" s="80"/>
      <c r="C2705" s="80"/>
    </row>
    <row r="2706" spans="1:3" ht="15">
      <c r="A2706" s="121">
        <v>990062021</v>
      </c>
      <c r="B2706" s="80"/>
      <c r="C2706" s="80"/>
    </row>
    <row r="2707" spans="1:3" ht="15">
      <c r="A2707" s="121">
        <v>990089002</v>
      </c>
      <c r="B2707" s="80"/>
      <c r="C2707" s="80"/>
    </row>
    <row r="2708" spans="1:3" ht="15">
      <c r="A2708" s="122">
        <v>990089007</v>
      </c>
      <c r="B2708" s="80"/>
      <c r="C2708" s="80"/>
    </row>
    <row r="2709" spans="1:3" ht="15">
      <c r="A2709" s="121">
        <v>990089008</v>
      </c>
      <c r="B2709" s="80"/>
      <c r="C2709" s="80"/>
    </row>
    <row r="2710" spans="1:3" ht="15">
      <c r="A2710" s="121">
        <v>990089009</v>
      </c>
      <c r="B2710" s="80"/>
      <c r="C2710" s="80"/>
    </row>
    <row r="2711" spans="1:3" ht="15">
      <c r="A2711" s="121">
        <v>990089011</v>
      </c>
      <c r="B2711" s="80"/>
      <c r="C2711" s="80"/>
    </row>
    <row r="2712" spans="1:3" ht="15">
      <c r="A2712" s="121">
        <v>990089012</v>
      </c>
      <c r="B2712" s="80"/>
      <c r="C2712" s="80"/>
    </row>
    <row r="2713" spans="1:3" ht="15">
      <c r="A2713" s="121">
        <v>990089013</v>
      </c>
      <c r="B2713" s="80"/>
      <c r="C2713" s="80"/>
    </row>
    <row r="2714" spans="1:3" ht="15">
      <c r="A2714" s="122">
        <v>990089015</v>
      </c>
      <c r="B2714" s="80"/>
      <c r="C2714" s="80"/>
    </row>
    <row r="2715" spans="1:3" ht="15">
      <c r="A2715" s="122">
        <v>990089017</v>
      </c>
      <c r="B2715" s="80"/>
      <c r="C2715" s="80"/>
    </row>
    <row r="2716" spans="1:3" ht="15">
      <c r="A2716" s="121">
        <v>990089018</v>
      </c>
      <c r="B2716" s="80"/>
      <c r="C2716" s="80"/>
    </row>
    <row r="2717" spans="1:3" ht="15">
      <c r="A2717" s="121">
        <v>990089019</v>
      </c>
      <c r="B2717" s="80"/>
      <c r="C2717" s="80"/>
    </row>
    <row r="2718" spans="1:3" ht="15">
      <c r="A2718" s="121">
        <v>990089022</v>
      </c>
      <c r="B2718" s="80"/>
      <c r="C2718" s="80"/>
    </row>
    <row r="2719" spans="1:3" ht="15">
      <c r="A2719" s="121">
        <v>990089024</v>
      </c>
      <c r="B2719" s="80"/>
      <c r="C2719" s="80"/>
    </row>
    <row r="2720" spans="1:3" ht="15">
      <c r="A2720" s="121">
        <v>990089025</v>
      </c>
      <c r="B2720" s="80"/>
      <c r="C2720" s="80"/>
    </row>
    <row r="2721" spans="1:3" ht="15">
      <c r="A2721" s="121">
        <v>990089028</v>
      </c>
      <c r="B2721" s="80"/>
      <c r="C2721" s="80"/>
    </row>
    <row r="2722" spans="1:3" ht="15">
      <c r="A2722" s="121">
        <v>990089029</v>
      </c>
      <c r="B2722" s="80"/>
      <c r="C2722" s="80"/>
    </row>
    <row r="2723" spans="1:3" ht="15">
      <c r="A2723" s="122">
        <v>990089032</v>
      </c>
      <c r="B2723" s="80"/>
      <c r="C2723" s="80"/>
    </row>
    <row r="2724" spans="1:3" ht="15">
      <c r="A2724" s="122">
        <v>990089035</v>
      </c>
      <c r="B2724" s="80"/>
      <c r="C2724" s="80"/>
    </row>
    <row r="2725" spans="1:3" ht="15">
      <c r="A2725" s="121">
        <v>990089038</v>
      </c>
      <c r="B2725" s="80"/>
      <c r="C2725" s="80"/>
    </row>
    <row r="2726" spans="1:3" ht="15">
      <c r="A2726" s="121">
        <v>990089039</v>
      </c>
      <c r="B2726" s="80"/>
      <c r="C2726" s="80"/>
    </row>
    <row r="2727" spans="1:3" ht="15">
      <c r="A2727" s="121">
        <v>990089044</v>
      </c>
      <c r="B2727" s="80"/>
      <c r="C2727" s="80"/>
    </row>
    <row r="2728" spans="1:3" ht="15">
      <c r="A2728" s="121">
        <v>990089045</v>
      </c>
      <c r="B2728" s="80"/>
      <c r="C2728" s="80"/>
    </row>
    <row r="2729" spans="1:3" ht="15">
      <c r="A2729" s="122">
        <v>990089046</v>
      </c>
      <c r="B2729" s="80"/>
      <c r="C2729" s="80"/>
    </row>
    <row r="2730" spans="1:3" ht="15">
      <c r="A2730" s="122">
        <v>990089051</v>
      </c>
      <c r="B2730" s="80"/>
      <c r="C2730" s="80"/>
    </row>
    <row r="2731" spans="1:3" ht="15">
      <c r="A2731" s="121">
        <v>990089054</v>
      </c>
      <c r="B2731" s="80"/>
      <c r="C2731" s="80"/>
    </row>
    <row r="2732" spans="1:3" ht="15">
      <c r="A2732" s="121">
        <v>990089055</v>
      </c>
      <c r="B2732" s="80"/>
      <c r="C2732" s="80"/>
    </row>
    <row r="2733" spans="1:3" ht="15">
      <c r="A2733" s="121">
        <v>990089057</v>
      </c>
      <c r="B2733" s="80"/>
      <c r="C2733" s="80"/>
    </row>
    <row r="2734" spans="1:3" ht="15">
      <c r="A2734" s="121">
        <v>990089058</v>
      </c>
      <c r="B2734" s="80"/>
      <c r="C2734" s="80"/>
    </row>
    <row r="2735" spans="1:3" ht="15">
      <c r="A2735" s="121">
        <v>990089060</v>
      </c>
      <c r="B2735" s="80"/>
      <c r="C2735" s="80"/>
    </row>
    <row r="2736" spans="1:3" ht="15">
      <c r="A2736" s="121">
        <v>990089061</v>
      </c>
      <c r="B2736" s="80"/>
      <c r="C2736" s="80"/>
    </row>
    <row r="2737" spans="1:3" ht="15">
      <c r="A2737" s="121">
        <v>990089066</v>
      </c>
      <c r="B2737" s="80"/>
      <c r="C2737" s="80"/>
    </row>
    <row r="2738" spans="1:3" ht="15">
      <c r="A2738" s="121">
        <v>990089068</v>
      </c>
      <c r="B2738" s="80"/>
      <c r="C2738" s="80"/>
    </row>
    <row r="2739" spans="1:3" ht="15">
      <c r="A2739" s="121">
        <v>990089070</v>
      </c>
      <c r="B2739" s="80"/>
      <c r="C2739" s="80"/>
    </row>
    <row r="2740" spans="1:3" ht="15">
      <c r="A2740" s="121">
        <v>990089071</v>
      </c>
      <c r="B2740" s="80"/>
      <c r="C2740" s="80"/>
    </row>
    <row r="2741" spans="1:3" ht="15">
      <c r="A2741" s="121">
        <v>990089072</v>
      </c>
      <c r="B2741" s="80"/>
      <c r="C2741" s="80"/>
    </row>
    <row r="2742" spans="1:3" ht="15">
      <c r="A2742" s="121">
        <v>990089076</v>
      </c>
      <c r="B2742" s="80"/>
      <c r="C2742" s="80"/>
    </row>
    <row r="2743" spans="1:3" ht="15">
      <c r="A2743" s="121">
        <v>990089078</v>
      </c>
      <c r="B2743" s="80"/>
      <c r="C2743" s="80"/>
    </row>
    <row r="2744" spans="1:3" ht="15">
      <c r="A2744" s="121">
        <v>990089084</v>
      </c>
      <c r="B2744" s="80"/>
      <c r="C2744" s="80"/>
    </row>
    <row r="2745" spans="1:3" ht="15">
      <c r="A2745" s="148">
        <v>990116004</v>
      </c>
      <c r="B2745" s="80"/>
      <c r="C2745" s="80"/>
    </row>
    <row r="2746" spans="1:3" ht="15">
      <c r="A2746" s="121">
        <v>990116007</v>
      </c>
      <c r="B2746" s="80"/>
      <c r="C2746" s="80"/>
    </row>
    <row r="2747" spans="1:3" ht="15">
      <c r="A2747" s="122">
        <v>990116008</v>
      </c>
      <c r="B2747" s="80"/>
      <c r="C2747" s="80"/>
    </row>
    <row r="2748" spans="1:3" ht="15">
      <c r="A2748" s="121">
        <v>990116025</v>
      </c>
      <c r="B2748" s="80"/>
      <c r="C2748" s="80"/>
    </row>
    <row r="2749" spans="1:3" ht="15">
      <c r="A2749" s="121">
        <v>990116027</v>
      </c>
      <c r="B2749" s="80"/>
      <c r="C2749" s="80"/>
    </row>
    <row r="2750" spans="1:3" ht="15">
      <c r="A2750" s="121">
        <v>990116029</v>
      </c>
      <c r="B2750" s="80"/>
      <c r="C2750" s="80"/>
    </row>
    <row r="2751" spans="1:3" ht="15">
      <c r="A2751" s="121">
        <v>990116030</v>
      </c>
      <c r="B2751" s="80"/>
      <c r="C2751" s="80"/>
    </row>
    <row r="2752" spans="1:3" ht="15">
      <c r="A2752" s="121">
        <v>990116031</v>
      </c>
      <c r="B2752" s="80"/>
      <c r="C2752" s="80"/>
    </row>
    <row r="2753" spans="1:3" ht="15">
      <c r="A2753" s="121">
        <v>990116033</v>
      </c>
      <c r="B2753" s="80"/>
      <c r="C2753" s="80"/>
    </row>
    <row r="2754" spans="1:3" ht="15">
      <c r="A2754" s="121">
        <v>990116034</v>
      </c>
      <c r="B2754" s="80"/>
      <c r="C2754" s="80"/>
    </row>
    <row r="2755" spans="1:3" ht="15">
      <c r="A2755" s="121">
        <v>990116036</v>
      </c>
      <c r="B2755" s="80"/>
      <c r="C2755" s="80"/>
    </row>
    <row r="2756" spans="1:3" ht="15">
      <c r="A2756" s="121">
        <v>990116037</v>
      </c>
      <c r="B2756" s="80"/>
      <c r="C2756" s="80"/>
    </row>
    <row r="2757" spans="1:3" ht="15">
      <c r="A2757" s="121">
        <v>990116039</v>
      </c>
      <c r="B2757" s="80"/>
      <c r="C2757" s="80"/>
    </row>
    <row r="2758" spans="1:3" ht="15">
      <c r="A2758" s="121">
        <v>990116040</v>
      </c>
      <c r="B2758" s="80"/>
      <c r="C2758" s="80"/>
    </row>
    <row r="2759" spans="1:3" ht="15">
      <c r="A2759" s="121">
        <v>990116042</v>
      </c>
      <c r="B2759" s="80"/>
      <c r="C2759" s="80"/>
    </row>
    <row r="2760" spans="1:3" ht="15">
      <c r="A2760" s="121">
        <v>990116043</v>
      </c>
      <c r="B2760" s="80"/>
      <c r="C2760" s="80"/>
    </row>
    <row r="2761" spans="1:3" ht="15">
      <c r="A2761" s="121">
        <v>990116045</v>
      </c>
      <c r="B2761" s="80"/>
      <c r="C2761" s="80"/>
    </row>
    <row r="2762" spans="1:3" ht="15">
      <c r="A2762" s="121">
        <v>990116046</v>
      </c>
      <c r="B2762" s="80"/>
      <c r="C2762" s="80"/>
    </row>
    <row r="2763" spans="1:3" ht="15">
      <c r="A2763" s="121">
        <v>990116048</v>
      </c>
      <c r="B2763" s="80"/>
      <c r="C2763" s="80"/>
    </row>
    <row r="2764" spans="1:3" ht="15">
      <c r="A2764" s="121">
        <v>990116049</v>
      </c>
      <c r="B2764" s="80"/>
      <c r="C2764" s="80"/>
    </row>
    <row r="2765" spans="1:3" ht="15">
      <c r="A2765" s="121">
        <v>990116051</v>
      </c>
      <c r="B2765" s="80"/>
      <c r="C2765" s="80"/>
    </row>
    <row r="2766" spans="1:3" ht="15">
      <c r="A2766" s="121">
        <v>990116052</v>
      </c>
      <c r="B2766" s="80"/>
      <c r="C2766" s="80"/>
    </row>
    <row r="2767" spans="1:3" ht="15">
      <c r="A2767" s="121">
        <v>990116054</v>
      </c>
      <c r="B2767" s="80"/>
      <c r="C2767" s="80"/>
    </row>
    <row r="2768" spans="1:3" ht="15">
      <c r="A2768" s="121">
        <v>990116055</v>
      </c>
      <c r="B2768" s="80"/>
      <c r="C2768" s="80"/>
    </row>
    <row r="2769" spans="1:3" ht="14.25">
      <c r="A2769" s="142">
        <v>990216006</v>
      </c>
      <c r="B2769" s="80"/>
      <c r="C2769" s="80"/>
    </row>
    <row r="2770" spans="1:3" ht="14.25">
      <c r="A2770" s="142">
        <v>990216007</v>
      </c>
      <c r="B2770" s="80"/>
      <c r="C2770" s="80"/>
    </row>
    <row r="2771" spans="1:3" ht="14.25">
      <c r="A2771" s="142">
        <v>990216008</v>
      </c>
      <c r="B2771" s="80"/>
      <c r="C2771" s="80"/>
    </row>
    <row r="2772" spans="1:3" ht="14.25">
      <c r="A2772" s="142">
        <v>990216011</v>
      </c>
      <c r="B2772" s="80"/>
      <c r="C2772" s="80"/>
    </row>
    <row r="2773" spans="1:3" ht="14.25">
      <c r="A2773" s="142">
        <v>990216013</v>
      </c>
      <c r="B2773" s="80"/>
      <c r="C2773" s="80"/>
    </row>
    <row r="2774" spans="1:3" ht="14.25">
      <c r="A2774" s="142">
        <v>990216014</v>
      </c>
      <c r="B2774" s="80"/>
      <c r="C2774" s="80"/>
    </row>
    <row r="2775" spans="1:3" ht="14.25">
      <c r="A2775" s="142">
        <v>990216016</v>
      </c>
      <c r="B2775" s="80"/>
      <c r="C2775" s="80"/>
    </row>
    <row r="2776" spans="1:3" ht="14.25">
      <c r="A2776" s="142">
        <v>990216020</v>
      </c>
      <c r="B2776" s="80"/>
      <c r="C2776" s="80"/>
    </row>
    <row r="2777" spans="1:3" ht="15">
      <c r="A2777" s="121">
        <v>990216023</v>
      </c>
      <c r="B2777" s="80"/>
      <c r="C2777" s="80"/>
    </row>
    <row r="2778" spans="1:3" ht="14.25">
      <c r="A2778" s="142">
        <v>990216027</v>
      </c>
      <c r="B2778" s="80"/>
      <c r="C2778" s="80"/>
    </row>
    <row r="2779" spans="1:3" ht="14.25">
      <c r="A2779" s="142">
        <v>990216030</v>
      </c>
      <c r="B2779" s="80"/>
      <c r="C2779" s="80"/>
    </row>
    <row r="2780" spans="1:3" ht="14.25">
      <c r="A2780" s="142">
        <v>990216031</v>
      </c>
      <c r="B2780" s="80"/>
      <c r="C2780" s="80"/>
    </row>
    <row r="2781" spans="1:3" ht="14.25">
      <c r="A2781" s="142">
        <v>990216033</v>
      </c>
      <c r="B2781" s="80"/>
      <c r="C2781" s="80"/>
    </row>
    <row r="2782" spans="1:3" ht="15">
      <c r="A2782" s="121">
        <v>990216035</v>
      </c>
      <c r="B2782" s="80"/>
      <c r="C2782" s="80"/>
    </row>
    <row r="2783" spans="1:3" ht="15">
      <c r="A2783" s="121">
        <v>990216038</v>
      </c>
      <c r="B2783" s="80"/>
      <c r="C2783" s="80"/>
    </row>
    <row r="2784" spans="1:3" ht="14.25">
      <c r="A2784" s="142">
        <v>990216046</v>
      </c>
      <c r="B2784" s="80"/>
      <c r="C2784" s="80"/>
    </row>
    <row r="2785" spans="1:3" ht="15">
      <c r="A2785" s="121">
        <v>990216048</v>
      </c>
      <c r="B2785" s="80"/>
      <c r="C2785" s="80"/>
    </row>
    <row r="2786" spans="1:3" ht="15">
      <c r="A2786" s="121">
        <v>990216052</v>
      </c>
      <c r="B2786" s="80"/>
      <c r="C2786" s="80"/>
    </row>
    <row r="2787" spans="1:3" ht="14.25">
      <c r="A2787" s="142">
        <v>990216057</v>
      </c>
      <c r="B2787" s="80"/>
      <c r="C2787" s="80"/>
    </row>
    <row r="2788" spans="1:3" ht="14.25">
      <c r="A2788" s="142">
        <v>990216058</v>
      </c>
      <c r="B2788" s="80"/>
      <c r="C2788" s="80"/>
    </row>
    <row r="2789" spans="1:3" ht="14.25">
      <c r="A2789" s="142">
        <v>990216059</v>
      </c>
      <c r="B2789" s="80"/>
      <c r="C2789" s="80"/>
    </row>
    <row r="2790" spans="1:3" ht="15">
      <c r="A2790" s="121">
        <v>990216063</v>
      </c>
      <c r="B2790" s="80"/>
      <c r="C2790" s="80"/>
    </row>
    <row r="2791" spans="1:3" ht="14.25">
      <c r="A2791" s="142">
        <v>990216065</v>
      </c>
      <c r="B2791" s="80"/>
      <c r="C2791" s="80"/>
    </row>
    <row r="2792" spans="1:3" ht="14.25">
      <c r="A2792" s="142">
        <v>990216066</v>
      </c>
      <c r="B2792" s="80"/>
      <c r="C2792" s="80"/>
    </row>
    <row r="2793" spans="1:3" ht="14.25">
      <c r="A2793" s="142">
        <v>990216067</v>
      </c>
      <c r="B2793" s="80"/>
      <c r="C2793" s="80"/>
    </row>
    <row r="2794" spans="1:3" ht="14.25">
      <c r="A2794" s="142">
        <v>990216072</v>
      </c>
      <c r="B2794" s="80"/>
      <c r="C2794" s="80"/>
    </row>
    <row r="2795" spans="1:3" ht="14.25">
      <c r="A2795" s="142">
        <v>990216073</v>
      </c>
      <c r="B2795" s="80"/>
      <c r="C2795" s="80"/>
    </row>
    <row r="2796" spans="1:3" ht="14.25">
      <c r="A2796" s="142">
        <v>990216074</v>
      </c>
      <c r="B2796" s="80"/>
      <c r="C2796" s="80"/>
    </row>
    <row r="2797" spans="1:3" ht="14.25">
      <c r="A2797" s="142">
        <v>990216075</v>
      </c>
      <c r="B2797" s="80"/>
      <c r="C2797" s="80"/>
    </row>
    <row r="2798" spans="1:3" ht="14.25">
      <c r="A2798" s="142">
        <v>990216076</v>
      </c>
      <c r="B2798" s="80"/>
      <c r="C2798" s="80"/>
    </row>
    <row r="2799" spans="1:3" ht="14.25">
      <c r="A2799" s="142">
        <v>990316008</v>
      </c>
      <c r="B2799" s="80"/>
      <c r="C2799" s="80"/>
    </row>
    <row r="2800" spans="1:3" ht="14.25">
      <c r="A2800" s="142">
        <v>990316009</v>
      </c>
      <c r="B2800" s="80"/>
      <c r="C2800" s="80"/>
    </row>
    <row r="2801" spans="1:3" ht="14.25">
      <c r="A2801" s="142">
        <v>990316016</v>
      </c>
      <c r="B2801" s="80"/>
      <c r="C2801" s="80"/>
    </row>
    <row r="2802" spans="1:3" ht="14.25">
      <c r="A2802" s="142">
        <v>990316017</v>
      </c>
      <c r="B2802" s="80"/>
      <c r="C2802" s="80"/>
    </row>
    <row r="2803" spans="1:3" ht="14.25">
      <c r="A2803" s="142">
        <v>990316018</v>
      </c>
      <c r="B2803" s="80"/>
      <c r="C2803" s="80"/>
    </row>
    <row r="2804" spans="1:3" ht="14.25">
      <c r="A2804" s="142">
        <v>990316019</v>
      </c>
      <c r="B2804" s="80"/>
      <c r="C2804" s="80"/>
    </row>
    <row r="2805" spans="1:3" ht="14.25">
      <c r="A2805" s="142">
        <v>990316022</v>
      </c>
      <c r="B2805" s="80"/>
      <c r="C2805" s="80"/>
    </row>
    <row r="2806" spans="1:3" ht="14.25">
      <c r="A2806" s="142">
        <v>990316023</v>
      </c>
      <c r="B2806" s="80"/>
      <c r="C2806" s="80"/>
    </row>
    <row r="2807" spans="1:3" ht="14.25">
      <c r="A2807" s="142">
        <v>990316031</v>
      </c>
      <c r="B2807" s="80"/>
      <c r="C2807" s="80"/>
    </row>
    <row r="2808" spans="1:3" ht="14.25">
      <c r="A2808" s="142">
        <v>990316032</v>
      </c>
      <c r="B2808" s="80"/>
      <c r="C2808" s="80"/>
    </row>
    <row r="2809" spans="1:3" ht="14.25">
      <c r="A2809" s="142">
        <v>990316035</v>
      </c>
      <c r="B2809" s="80"/>
      <c r="C2809" s="80"/>
    </row>
    <row r="2810" spans="1:3" ht="14.25">
      <c r="A2810" s="142">
        <v>990316036</v>
      </c>
      <c r="B2810" s="80"/>
      <c r="C2810" s="80"/>
    </row>
    <row r="2811" spans="1:3" ht="14.25">
      <c r="A2811" s="142">
        <v>990316037</v>
      </c>
      <c r="B2811" s="80"/>
      <c r="C2811" s="80"/>
    </row>
    <row r="2812" spans="1:3" ht="14.25">
      <c r="A2812" s="142">
        <v>990316044</v>
      </c>
      <c r="B2812" s="80"/>
      <c r="C2812" s="80"/>
    </row>
    <row r="2813" spans="1:3" ht="14.25">
      <c r="A2813" s="142">
        <v>990316045</v>
      </c>
      <c r="B2813" s="80"/>
      <c r="C2813" s="80"/>
    </row>
    <row r="2814" spans="1:3" ht="14.25">
      <c r="A2814" s="142">
        <v>990316047</v>
      </c>
      <c r="B2814" s="80"/>
      <c r="C2814" s="80"/>
    </row>
    <row r="2815" spans="1:3" ht="14.25">
      <c r="A2815" s="142">
        <v>990316052</v>
      </c>
      <c r="B2815" s="80"/>
      <c r="C2815" s="80"/>
    </row>
    <row r="2816" spans="1:3" ht="14.25">
      <c r="A2816" s="142">
        <v>990316053</v>
      </c>
      <c r="B2816" s="80"/>
      <c r="C2816" s="80"/>
    </row>
    <row r="2817" spans="1:3" ht="14.25">
      <c r="A2817" s="142">
        <v>990316054</v>
      </c>
      <c r="B2817" s="80"/>
      <c r="C2817" s="80"/>
    </row>
    <row r="2818" spans="1:3" ht="14.25">
      <c r="A2818" s="142">
        <v>990316058</v>
      </c>
      <c r="B2818" s="80"/>
      <c r="C2818" s="80"/>
    </row>
    <row r="2819" spans="1:3" ht="14.25">
      <c r="A2819" s="142">
        <v>990316063</v>
      </c>
      <c r="B2819" s="80"/>
      <c r="C2819" s="80"/>
    </row>
    <row r="2820" spans="1:3" ht="14.25">
      <c r="A2820" s="142">
        <v>990316064</v>
      </c>
      <c r="B2820" s="80"/>
      <c r="C2820" s="80"/>
    </row>
    <row r="2821" spans="1:3" ht="14.25">
      <c r="A2821" s="142">
        <v>990316065</v>
      </c>
      <c r="B2821" s="80"/>
      <c r="C2821" s="80"/>
    </row>
    <row r="2822" spans="1:3" ht="14.25">
      <c r="A2822" s="142">
        <v>990316066</v>
      </c>
      <c r="B2822" s="80"/>
      <c r="C2822" s="80"/>
    </row>
    <row r="2823" spans="1:3" ht="14.25">
      <c r="A2823" s="142">
        <v>990316070</v>
      </c>
      <c r="B2823" s="80"/>
      <c r="C2823" s="80"/>
    </row>
    <row r="2824" spans="1:3" ht="15">
      <c r="A2824" s="121">
        <v>990316089</v>
      </c>
      <c r="B2824" s="80"/>
      <c r="C2824" s="80"/>
    </row>
    <row r="2825" spans="1:3" ht="15">
      <c r="A2825" s="121">
        <v>990316095</v>
      </c>
      <c r="B2825" s="80"/>
      <c r="C2825" s="80"/>
    </row>
    <row r="2826" spans="1:3" ht="15">
      <c r="A2826" s="121">
        <v>990316097</v>
      </c>
      <c r="B2826" s="80"/>
      <c r="C2826" s="80"/>
    </row>
    <row r="2827" spans="1:3" ht="15">
      <c r="A2827" s="121">
        <v>990316098</v>
      </c>
      <c r="B2827" s="80"/>
      <c r="C2827" s="80"/>
    </row>
    <row r="2828" spans="1:3" ht="15">
      <c r="A2828" s="141">
        <v>990356048</v>
      </c>
      <c r="B2828" s="80"/>
      <c r="C2828" s="80"/>
    </row>
    <row r="2829" spans="1:3" ht="15">
      <c r="A2829" s="141">
        <v>990356052</v>
      </c>
      <c r="B2829" s="80"/>
      <c r="C2829" s="80"/>
    </row>
    <row r="2830" spans="1:3" ht="15">
      <c r="A2830" s="141">
        <v>990356056</v>
      </c>
      <c r="B2830" s="80"/>
      <c r="C2830" s="80"/>
    </row>
    <row r="2831" spans="1:3" ht="15">
      <c r="A2831" s="141">
        <v>990356060</v>
      </c>
      <c r="B2831" s="80"/>
      <c r="C2831" s="80"/>
    </row>
    <row r="2832" spans="1:3" ht="15">
      <c r="A2832" s="121">
        <v>990356062</v>
      </c>
      <c r="B2832" s="80"/>
      <c r="C2832" s="80"/>
    </row>
    <row r="2833" spans="1:3" ht="15">
      <c r="A2833" s="141">
        <v>990356066</v>
      </c>
      <c r="B2833" s="80"/>
      <c r="C2833" s="80"/>
    </row>
    <row r="2834" spans="1:3" ht="15">
      <c r="A2834" s="141">
        <v>990356067</v>
      </c>
      <c r="B2834" s="80"/>
      <c r="C2834" s="80"/>
    </row>
    <row r="2835" spans="1:3" ht="15">
      <c r="A2835" s="141">
        <v>990356068</v>
      </c>
      <c r="B2835" s="80"/>
      <c r="C2835" s="80"/>
    </row>
    <row r="2836" spans="1:3" ht="14.25">
      <c r="A2836" s="142">
        <v>990416005</v>
      </c>
      <c r="B2836" s="80"/>
      <c r="C2836" s="80"/>
    </row>
    <row r="2837" spans="1:3" ht="14.25">
      <c r="A2837" s="142">
        <v>990416006</v>
      </c>
      <c r="B2837" s="80"/>
      <c r="C2837" s="80"/>
    </row>
    <row r="2838" spans="1:3" ht="14.25">
      <c r="A2838" s="142">
        <v>990416007</v>
      </c>
      <c r="B2838" s="80"/>
      <c r="C2838" s="80"/>
    </row>
    <row r="2839" spans="1:3" ht="14.25">
      <c r="A2839" s="142">
        <v>990416010</v>
      </c>
      <c r="B2839" s="80"/>
      <c r="C2839" s="80"/>
    </row>
    <row r="2840" spans="1:3" ht="14.25">
      <c r="A2840" s="142">
        <v>990416011</v>
      </c>
      <c r="B2840" s="80"/>
      <c r="C2840" s="80"/>
    </row>
    <row r="2841" spans="1:3" ht="14.25">
      <c r="A2841" s="142">
        <v>990416016</v>
      </c>
      <c r="B2841" s="80"/>
      <c r="C2841" s="80"/>
    </row>
    <row r="2842" spans="1:3" ht="14.25">
      <c r="A2842" s="142">
        <v>990416017</v>
      </c>
      <c r="B2842" s="80"/>
      <c r="C2842" s="80"/>
    </row>
    <row r="2843" spans="1:3" ht="14.25">
      <c r="A2843" s="142">
        <v>990416021</v>
      </c>
      <c r="B2843" s="80"/>
      <c r="C2843" s="80"/>
    </row>
    <row r="2844" spans="1:3" ht="14.25">
      <c r="A2844" s="142">
        <v>990416022</v>
      </c>
      <c r="B2844" s="80"/>
      <c r="C2844" s="80"/>
    </row>
    <row r="2845" spans="1:3" ht="14.25">
      <c r="A2845" s="142">
        <v>990416027</v>
      </c>
      <c r="B2845" s="80"/>
      <c r="C2845" s="80"/>
    </row>
    <row r="2846" spans="1:3" ht="14.25">
      <c r="A2846" s="142">
        <v>990416028</v>
      </c>
      <c r="B2846" s="80"/>
      <c r="C2846" s="80"/>
    </row>
    <row r="2847" spans="1:3" ht="14.25">
      <c r="A2847" s="142">
        <v>990416031</v>
      </c>
      <c r="B2847" s="80"/>
      <c r="C2847" s="80"/>
    </row>
    <row r="2848" spans="1:3" ht="14.25">
      <c r="A2848" s="142">
        <v>990416032</v>
      </c>
      <c r="B2848" s="80"/>
      <c r="C2848" s="80"/>
    </row>
    <row r="2849" spans="1:3" ht="14.25">
      <c r="A2849" s="142">
        <v>990416033</v>
      </c>
      <c r="B2849" s="80"/>
      <c r="C2849" s="80"/>
    </row>
    <row r="2850" spans="1:3" ht="14.25">
      <c r="A2850" s="142">
        <v>990416038</v>
      </c>
      <c r="B2850" s="80"/>
      <c r="C2850" s="80"/>
    </row>
    <row r="2851" spans="1:3" ht="14.25">
      <c r="A2851" s="142">
        <v>990416039</v>
      </c>
      <c r="B2851" s="80"/>
      <c r="C2851" s="80"/>
    </row>
    <row r="2852" spans="1:3" ht="14.25">
      <c r="A2852" s="142">
        <v>990416041</v>
      </c>
      <c r="B2852" s="80"/>
      <c r="C2852" s="80"/>
    </row>
    <row r="2853" spans="1:3" ht="14.25">
      <c r="A2853" s="142">
        <v>990416042</v>
      </c>
      <c r="B2853" s="80"/>
      <c r="C2853" s="80"/>
    </row>
    <row r="2854" spans="1:3" ht="14.25">
      <c r="A2854" s="142">
        <v>990416043</v>
      </c>
      <c r="B2854" s="80"/>
      <c r="C2854" s="80"/>
    </row>
    <row r="2855" spans="1:3" ht="14.25">
      <c r="A2855" s="142">
        <v>990416044</v>
      </c>
      <c r="B2855" s="80"/>
      <c r="C2855" s="80"/>
    </row>
    <row r="2856" spans="1:3" ht="14.25">
      <c r="A2856" s="142">
        <v>990416045</v>
      </c>
      <c r="B2856" s="80"/>
      <c r="C2856" s="80"/>
    </row>
    <row r="2857" spans="1:3" ht="14.25">
      <c r="A2857" s="142">
        <v>990416046</v>
      </c>
      <c r="B2857" s="80"/>
      <c r="C2857" s="80"/>
    </row>
    <row r="2858" spans="1:3" ht="14.25">
      <c r="A2858" s="142">
        <v>990416047</v>
      </c>
      <c r="B2858" s="80"/>
      <c r="C2858" s="80"/>
    </row>
    <row r="2859" spans="1:3" ht="14.25">
      <c r="A2859" s="142">
        <v>990416048</v>
      </c>
      <c r="B2859" s="80"/>
      <c r="C2859" s="80"/>
    </row>
    <row r="2860" spans="1:3" ht="14.25">
      <c r="A2860" s="142">
        <v>990416053</v>
      </c>
      <c r="B2860" s="80"/>
      <c r="C2860" s="80"/>
    </row>
    <row r="2861" spans="1:3" ht="14.25">
      <c r="A2861" s="142">
        <v>990416054</v>
      </c>
      <c r="B2861" s="80"/>
      <c r="C2861" s="80"/>
    </row>
    <row r="2862" spans="1:3" ht="14.25">
      <c r="A2862" s="142">
        <v>990416063</v>
      </c>
      <c r="B2862" s="80"/>
      <c r="C2862" s="80"/>
    </row>
    <row r="2863" spans="1:3" ht="14.25">
      <c r="A2863" s="142">
        <v>990416064</v>
      </c>
      <c r="B2863" s="80"/>
      <c r="C2863" s="80"/>
    </row>
    <row r="2864" spans="1:3" ht="15">
      <c r="A2864" s="121">
        <v>990516005</v>
      </c>
      <c r="B2864" s="80"/>
      <c r="C2864" s="80"/>
    </row>
    <row r="2865" spans="1:3" ht="14.25">
      <c r="A2865" s="142">
        <v>990516008</v>
      </c>
      <c r="B2865" s="80"/>
      <c r="C2865" s="80"/>
    </row>
    <row r="2866" spans="1:3" ht="14.25">
      <c r="A2866" s="142">
        <v>990516009</v>
      </c>
      <c r="B2866" s="80"/>
      <c r="C2866" s="80"/>
    </row>
    <row r="2867" spans="1:3" ht="14.25">
      <c r="A2867" s="142">
        <v>990516010</v>
      </c>
      <c r="B2867" s="80"/>
      <c r="C2867" s="80"/>
    </row>
    <row r="2868" spans="1:3" ht="14.25">
      <c r="A2868" s="142">
        <v>990516017</v>
      </c>
      <c r="B2868" s="80"/>
      <c r="C2868" s="80"/>
    </row>
    <row r="2869" spans="1:3" ht="14.25">
      <c r="A2869" s="142">
        <v>990516018</v>
      </c>
      <c r="B2869" s="80"/>
      <c r="C2869" s="80"/>
    </row>
    <row r="2870" spans="1:3" ht="15">
      <c r="A2870" s="121">
        <v>990516021</v>
      </c>
      <c r="B2870" s="80"/>
      <c r="C2870" s="80"/>
    </row>
    <row r="2871" spans="1:3" ht="14.25">
      <c r="A2871" s="142">
        <v>990516023</v>
      </c>
      <c r="B2871" s="80"/>
      <c r="C2871" s="80"/>
    </row>
    <row r="2872" spans="1:3" ht="14.25">
      <c r="A2872" s="142">
        <v>990516024</v>
      </c>
      <c r="B2872" s="80"/>
      <c r="C2872" s="80"/>
    </row>
    <row r="2873" spans="1:3" ht="14.25">
      <c r="A2873" s="142">
        <v>990516027</v>
      </c>
      <c r="B2873" s="80"/>
      <c r="C2873" s="80"/>
    </row>
    <row r="2874" spans="1:3" ht="14.25">
      <c r="A2874" s="142">
        <v>990516028</v>
      </c>
      <c r="B2874" s="80"/>
      <c r="C2874" s="80"/>
    </row>
    <row r="2875" spans="1:3" ht="14.25">
      <c r="A2875" s="142">
        <v>990516029</v>
      </c>
      <c r="B2875" s="80"/>
      <c r="C2875" s="80"/>
    </row>
    <row r="2876" spans="1:3" ht="14.25">
      <c r="A2876" s="142">
        <v>990516032</v>
      </c>
      <c r="B2876" s="80"/>
      <c r="C2876" s="80"/>
    </row>
    <row r="2877" spans="1:3" ht="14.25">
      <c r="A2877" s="142">
        <v>990516033</v>
      </c>
      <c r="B2877" s="80"/>
      <c r="C2877" s="80"/>
    </row>
    <row r="2878" spans="1:3" ht="14.25">
      <c r="A2878" s="142">
        <v>990516038</v>
      </c>
      <c r="B2878" s="80"/>
      <c r="C2878" s="80"/>
    </row>
    <row r="2879" spans="1:3" ht="14.25">
      <c r="A2879" s="142">
        <v>990516039</v>
      </c>
      <c r="B2879" s="80"/>
      <c r="C2879" s="80"/>
    </row>
    <row r="2880" spans="1:3" ht="15">
      <c r="A2880" s="149">
        <v>990516040</v>
      </c>
      <c r="B2880" s="80"/>
      <c r="C2880" s="80"/>
    </row>
    <row r="2881" spans="1:3" ht="15">
      <c r="A2881" s="141">
        <v>990516041</v>
      </c>
      <c r="B2881" s="80"/>
      <c r="C2881" s="80"/>
    </row>
    <row r="2882" spans="1:3" ht="15">
      <c r="A2882" s="149">
        <v>990516042</v>
      </c>
      <c r="B2882" s="80"/>
      <c r="C2882" s="80"/>
    </row>
    <row r="2883" spans="1:3" ht="15">
      <c r="A2883" s="141">
        <v>990516043</v>
      </c>
      <c r="B2883" s="80"/>
      <c r="C2883" s="80"/>
    </row>
    <row r="2884" spans="1:3" ht="15">
      <c r="A2884" s="149">
        <v>990516048</v>
      </c>
      <c r="B2884" s="80"/>
      <c r="C2884" s="80"/>
    </row>
    <row r="2885" spans="1:3" ht="15">
      <c r="A2885" s="141">
        <v>990516049</v>
      </c>
      <c r="B2885" s="80"/>
      <c r="C2885" s="80"/>
    </row>
    <row r="2886" spans="1:3" ht="15">
      <c r="A2886" s="149">
        <v>990516050</v>
      </c>
      <c r="B2886" s="80"/>
      <c r="C2886" s="80"/>
    </row>
    <row r="2887" spans="1:3" ht="15">
      <c r="A2887" s="141">
        <v>990516051</v>
      </c>
      <c r="B2887" s="80"/>
      <c r="C2887" s="80"/>
    </row>
    <row r="2888" spans="1:3" ht="14.25">
      <c r="A2888" s="142">
        <v>990616005</v>
      </c>
      <c r="B2888" s="80"/>
      <c r="C2888" s="80"/>
    </row>
    <row r="2889" spans="1:3" ht="14.25">
      <c r="A2889" s="142">
        <v>990616006</v>
      </c>
      <c r="B2889" s="80"/>
      <c r="C2889" s="80"/>
    </row>
    <row r="2890" spans="1:3" ht="14.25">
      <c r="A2890" s="142">
        <v>990616007</v>
      </c>
      <c r="B2890" s="80"/>
      <c r="C2890" s="80"/>
    </row>
    <row r="2891" spans="1:3" ht="14.25">
      <c r="A2891" s="142">
        <v>990616011</v>
      </c>
      <c r="B2891" s="80"/>
      <c r="C2891" s="80"/>
    </row>
    <row r="2892" spans="1:3" ht="14.25">
      <c r="A2892" s="142">
        <v>990616012</v>
      </c>
      <c r="B2892" s="80"/>
      <c r="C2892" s="80"/>
    </row>
    <row r="2893" spans="1:3" ht="14.25">
      <c r="A2893" s="142">
        <v>990616013</v>
      </c>
      <c r="B2893" s="80"/>
      <c r="C2893" s="80"/>
    </row>
    <row r="2894" spans="1:3" ht="14.25">
      <c r="A2894" s="142">
        <v>990616018</v>
      </c>
      <c r="B2894" s="80"/>
      <c r="C2894" s="80"/>
    </row>
    <row r="2895" spans="1:3" ht="14.25">
      <c r="A2895" s="142">
        <v>990616019</v>
      </c>
      <c r="B2895" s="80"/>
      <c r="C2895" s="80"/>
    </row>
    <row r="2896" spans="1:3" ht="14.25">
      <c r="A2896" s="142">
        <v>990616022</v>
      </c>
      <c r="B2896" s="80"/>
      <c r="C2896" s="80"/>
    </row>
    <row r="2897" spans="1:3" ht="14.25">
      <c r="A2897" s="142">
        <v>990616023</v>
      </c>
      <c r="B2897" s="80"/>
      <c r="C2897" s="80"/>
    </row>
    <row r="2898" spans="1:3" ht="14.25">
      <c r="A2898" s="142">
        <v>990616024</v>
      </c>
      <c r="B2898" s="80"/>
      <c r="C2898" s="80"/>
    </row>
    <row r="2899" spans="1:3" ht="14.25">
      <c r="A2899" s="142">
        <v>990616029</v>
      </c>
      <c r="B2899" s="80"/>
      <c r="C2899" s="80"/>
    </row>
    <row r="2900" spans="1:3" ht="14.25">
      <c r="A2900" s="142">
        <v>990616030</v>
      </c>
      <c r="B2900" s="80"/>
      <c r="C2900" s="80"/>
    </row>
    <row r="2901" spans="1:3" ht="14.25">
      <c r="A2901" s="142">
        <v>990616033</v>
      </c>
      <c r="B2901" s="80"/>
      <c r="C2901" s="80"/>
    </row>
    <row r="2902" spans="1:3" ht="14.25">
      <c r="A2902" s="142">
        <v>990616034</v>
      </c>
      <c r="B2902" s="80"/>
      <c r="C2902" s="80"/>
    </row>
    <row r="2903" spans="1:3" ht="14.25">
      <c r="A2903" s="142">
        <v>990616035</v>
      </c>
      <c r="B2903" s="80"/>
      <c r="C2903" s="80"/>
    </row>
    <row r="2904" spans="1:3" ht="14.25">
      <c r="A2904" s="142">
        <v>990616040</v>
      </c>
      <c r="B2904" s="80"/>
      <c r="C2904" s="80"/>
    </row>
    <row r="2905" spans="1:3" ht="14.25">
      <c r="A2905" s="142">
        <v>990616041</v>
      </c>
      <c r="B2905" s="80"/>
      <c r="C2905" s="80"/>
    </row>
    <row r="2906" spans="1:3" ht="14.25">
      <c r="A2906" s="142">
        <v>990616046</v>
      </c>
      <c r="B2906" s="80"/>
      <c r="C2906" s="80"/>
    </row>
    <row r="2907" spans="1:3" ht="14.25">
      <c r="A2907" s="142">
        <v>990616047</v>
      </c>
      <c r="B2907" s="80"/>
      <c r="C2907" s="80"/>
    </row>
    <row r="2908" spans="1:3" ht="14.25">
      <c r="A2908" s="142">
        <v>990616051</v>
      </c>
      <c r="B2908" s="80"/>
      <c r="C2908" s="80"/>
    </row>
    <row r="2909" spans="1:3" ht="14.25">
      <c r="A2909" s="142">
        <v>990616052</v>
      </c>
      <c r="B2909" s="80"/>
      <c r="C2909" s="80"/>
    </row>
    <row r="2910" spans="1:3" ht="14.25">
      <c r="A2910" s="142">
        <v>990616055</v>
      </c>
      <c r="B2910" s="80"/>
      <c r="C2910" s="80"/>
    </row>
    <row r="2911" spans="1:3" ht="14.25">
      <c r="A2911" s="142">
        <v>990616056</v>
      </c>
      <c r="B2911" s="80"/>
      <c r="C2911" s="80"/>
    </row>
    <row r="2912" spans="1:3" ht="14.25">
      <c r="A2912" s="142">
        <v>990616057</v>
      </c>
      <c r="B2912" s="80"/>
      <c r="C2912" s="80"/>
    </row>
    <row r="2913" spans="1:3" ht="14.25">
      <c r="A2913" s="142">
        <v>990616062</v>
      </c>
      <c r="B2913" s="80"/>
      <c r="C2913" s="80"/>
    </row>
    <row r="2914" spans="1:3" ht="14.25">
      <c r="A2914" s="142">
        <v>990616063</v>
      </c>
      <c r="B2914" s="80"/>
      <c r="C2914" s="80"/>
    </row>
    <row r="2915" spans="1:3" ht="14.25">
      <c r="A2915" s="142">
        <v>990616068</v>
      </c>
      <c r="B2915" s="80"/>
      <c r="C2915" s="80"/>
    </row>
    <row r="2916" spans="1:3" ht="14.25">
      <c r="A2916" s="142">
        <v>990616069</v>
      </c>
      <c r="B2916" s="80"/>
      <c r="C2916" s="80"/>
    </row>
    <row r="2917" spans="1:3" ht="14.25">
      <c r="A2917" s="142">
        <v>990716004</v>
      </c>
      <c r="B2917" s="80"/>
      <c r="C2917" s="80"/>
    </row>
    <row r="2918" spans="1:3" ht="14.25">
      <c r="A2918" s="142">
        <v>990716005</v>
      </c>
      <c r="B2918" s="80"/>
      <c r="C2918" s="80"/>
    </row>
    <row r="2919" spans="1:3" ht="14.25">
      <c r="A2919" s="142">
        <v>990716006</v>
      </c>
      <c r="B2919" s="80"/>
      <c r="C2919" s="80"/>
    </row>
    <row r="2920" spans="1:3" ht="14.25">
      <c r="A2920" s="142">
        <v>990716010</v>
      </c>
      <c r="B2920" s="80"/>
      <c r="C2920" s="80"/>
    </row>
    <row r="2921" spans="1:3" ht="14.25">
      <c r="A2921" s="142">
        <v>990716011</v>
      </c>
      <c r="B2921" s="80"/>
      <c r="C2921" s="80"/>
    </row>
    <row r="2922" spans="1:3" ht="14.25">
      <c r="A2922" s="142">
        <v>990816005</v>
      </c>
      <c r="B2922" s="80"/>
      <c r="C2922" s="80"/>
    </row>
    <row r="2923" spans="1:3" ht="14.25">
      <c r="A2923" s="142">
        <v>990816007</v>
      </c>
      <c r="B2923" s="80"/>
      <c r="C2923" s="80"/>
    </row>
    <row r="2924" spans="1:3" ht="14.25">
      <c r="A2924" s="142">
        <v>990816008</v>
      </c>
      <c r="B2924" s="80"/>
      <c r="C2924" s="80"/>
    </row>
    <row r="2925" spans="1:3" ht="14.25">
      <c r="A2925" s="142">
        <v>990816009</v>
      </c>
      <c r="B2925" s="80"/>
      <c r="C2925" s="80"/>
    </row>
    <row r="2926" spans="1:3" ht="14.25">
      <c r="A2926" s="142">
        <v>990816011</v>
      </c>
      <c r="B2926" s="80"/>
      <c r="C2926" s="80"/>
    </row>
    <row r="2927" spans="1:3" ht="14.25">
      <c r="A2927" s="142">
        <v>990816013</v>
      </c>
      <c r="B2927" s="80"/>
      <c r="C2927" s="80"/>
    </row>
    <row r="2928" spans="1:3" ht="14.25">
      <c r="A2928" s="142">
        <v>990816016</v>
      </c>
      <c r="B2928" s="80"/>
      <c r="C2928" s="80"/>
    </row>
    <row r="2929" spans="1:3" ht="14.25">
      <c r="A2929" s="142">
        <v>990816017</v>
      </c>
      <c r="B2929" s="80"/>
      <c r="C2929" s="80"/>
    </row>
    <row r="2930" spans="1:3" ht="14.25">
      <c r="A2930" s="142">
        <v>990916006</v>
      </c>
      <c r="B2930" s="80"/>
      <c r="C2930" s="80"/>
    </row>
    <row r="2931" spans="1:3" ht="14.25">
      <c r="A2931" s="142">
        <v>990916007</v>
      </c>
      <c r="B2931" s="80"/>
      <c r="C2931" s="80"/>
    </row>
    <row r="2932" spans="1:3" ht="14.25">
      <c r="A2932" s="142">
        <v>990916008</v>
      </c>
      <c r="B2932" s="80"/>
      <c r="C2932" s="80"/>
    </row>
    <row r="2933" spans="1:3" ht="14.25">
      <c r="A2933" s="142">
        <v>990916012</v>
      </c>
      <c r="B2933" s="80"/>
      <c r="C2933" s="80"/>
    </row>
    <row r="2934" spans="1:3" ht="14.25">
      <c r="A2934" s="142">
        <v>990916013</v>
      </c>
      <c r="B2934" s="80"/>
      <c r="C2934" s="80"/>
    </row>
    <row r="2935" spans="1:3" ht="14.25">
      <c r="A2935" s="142">
        <v>990916014</v>
      </c>
      <c r="B2935" s="80"/>
      <c r="C2935" s="80"/>
    </row>
    <row r="2936" spans="1:3" ht="14.25">
      <c r="A2936" s="142">
        <v>990916019</v>
      </c>
      <c r="B2936" s="80"/>
      <c r="C2936" s="80"/>
    </row>
    <row r="2937" spans="1:3" ht="14.25">
      <c r="A2937" s="142">
        <v>990916020</v>
      </c>
      <c r="B2937" s="80"/>
      <c r="C2937" s="80"/>
    </row>
    <row r="2938" spans="1:3" ht="14.25">
      <c r="A2938" s="142">
        <v>990916026</v>
      </c>
      <c r="B2938" s="80"/>
      <c r="C2938" s="80"/>
    </row>
    <row r="2939" spans="1:3" ht="14.25">
      <c r="A2939" s="142">
        <v>990916027</v>
      </c>
      <c r="B2939" s="80"/>
      <c r="C2939" s="80"/>
    </row>
    <row r="2940" spans="1:3" ht="14.25">
      <c r="A2940" s="142">
        <v>990916028</v>
      </c>
      <c r="B2940" s="80"/>
      <c r="C2940" s="80"/>
    </row>
    <row r="2941" spans="1:3" ht="14.25">
      <c r="A2941" s="142">
        <v>990916029</v>
      </c>
      <c r="B2941" s="80"/>
      <c r="C2941" s="80"/>
    </row>
    <row r="2942" spans="1:3" ht="14.25">
      <c r="A2942" s="142">
        <v>990916030</v>
      </c>
      <c r="B2942" s="80"/>
      <c r="C2942" s="80"/>
    </row>
    <row r="2943" spans="1:3" ht="14.25">
      <c r="A2943" s="142">
        <v>990916031</v>
      </c>
      <c r="B2943" s="80"/>
      <c r="C2943" s="80"/>
    </row>
    <row r="2944" spans="1:3" ht="14.25">
      <c r="A2944" s="142">
        <v>990916032</v>
      </c>
      <c r="B2944" s="80"/>
      <c r="C2944" s="80"/>
    </row>
    <row r="2945" spans="1:3" ht="14.25">
      <c r="A2945" s="142">
        <v>990916036</v>
      </c>
      <c r="B2945" s="80"/>
      <c r="C2945" s="80"/>
    </row>
    <row r="2946" spans="1:3" ht="14.25">
      <c r="A2946" s="142">
        <v>990916037</v>
      </c>
      <c r="B2946" s="80"/>
      <c r="C2946" s="80"/>
    </row>
    <row r="2947" spans="1:3" ht="14.25">
      <c r="A2947" s="142">
        <v>990916040</v>
      </c>
      <c r="B2947" s="80"/>
      <c r="C2947" s="80"/>
    </row>
    <row r="2948" spans="1:3" ht="14.25">
      <c r="A2948" s="142">
        <v>990916041</v>
      </c>
      <c r="B2948" s="80"/>
      <c r="C2948" s="80"/>
    </row>
    <row r="2949" spans="1:3" ht="14.25">
      <c r="A2949" s="142">
        <v>990916049</v>
      </c>
      <c r="B2949" s="80"/>
      <c r="C2949" s="80"/>
    </row>
    <row r="2950" spans="1:3" ht="14.25">
      <c r="A2950" s="142">
        <v>990916050</v>
      </c>
      <c r="B2950" s="80"/>
      <c r="C2950" s="80"/>
    </row>
    <row r="2951" spans="1:3" ht="14.25">
      <c r="A2951" s="142">
        <v>990916051</v>
      </c>
      <c r="B2951" s="80"/>
      <c r="C2951" s="80"/>
    </row>
    <row r="2952" spans="1:3" ht="14.25">
      <c r="A2952" s="142">
        <v>990916062</v>
      </c>
      <c r="B2952" s="80"/>
      <c r="C2952" s="80"/>
    </row>
    <row r="2953" spans="1:3" ht="14.25">
      <c r="A2953" s="142">
        <v>990916063</v>
      </c>
      <c r="B2953" s="80"/>
      <c r="C2953" s="80"/>
    </row>
    <row r="2954" spans="1:3" ht="14.25">
      <c r="A2954" s="142">
        <v>991016007</v>
      </c>
      <c r="B2954" s="80"/>
      <c r="C2954" s="80"/>
    </row>
    <row r="2955" spans="1:3" ht="14.25">
      <c r="A2955" s="142">
        <v>991016008</v>
      </c>
      <c r="B2955" s="80"/>
      <c r="C2955" s="80"/>
    </row>
    <row r="2956" spans="1:3" ht="14.25">
      <c r="A2956" s="142">
        <v>991016011</v>
      </c>
      <c r="B2956" s="80"/>
      <c r="C2956" s="80"/>
    </row>
    <row r="2957" spans="1:3" ht="14.25">
      <c r="A2957" s="142">
        <v>991016012</v>
      </c>
      <c r="B2957" s="80"/>
      <c r="C2957" s="80"/>
    </row>
    <row r="2958" spans="1:3" ht="14.25">
      <c r="A2958" s="142">
        <v>991016015</v>
      </c>
      <c r="B2958" s="80"/>
      <c r="C2958" s="80"/>
    </row>
    <row r="2959" spans="1:3" ht="14.25">
      <c r="A2959" s="142">
        <v>991016016</v>
      </c>
      <c r="B2959" s="80"/>
      <c r="C2959" s="80"/>
    </row>
    <row r="2960" spans="1:3" ht="14.25">
      <c r="A2960" s="142">
        <v>991016017</v>
      </c>
      <c r="B2960" s="80"/>
      <c r="C2960" s="80"/>
    </row>
    <row r="2961" spans="1:3" ht="14.25">
      <c r="A2961" s="142">
        <v>991016018</v>
      </c>
      <c r="B2961" s="80"/>
      <c r="C2961" s="80"/>
    </row>
    <row r="2962" spans="1:3" ht="14.25">
      <c r="A2962" s="142">
        <v>991116006</v>
      </c>
      <c r="B2962" s="80"/>
      <c r="C2962" s="80"/>
    </row>
    <row r="2963" spans="1:3" ht="14.25">
      <c r="A2963" s="142">
        <v>991116007</v>
      </c>
      <c r="B2963" s="80"/>
      <c r="C2963" s="80"/>
    </row>
    <row r="2964" spans="1:3" ht="14.25">
      <c r="A2964" s="142">
        <v>991116008</v>
      </c>
      <c r="B2964" s="80"/>
      <c r="C2964" s="80"/>
    </row>
    <row r="2965" spans="1:3" ht="14.25">
      <c r="A2965" s="142">
        <v>991116009</v>
      </c>
      <c r="B2965" s="80"/>
      <c r="C2965" s="80"/>
    </row>
    <row r="2966" spans="1:3" ht="14.25">
      <c r="A2966" s="142">
        <v>991116011</v>
      </c>
      <c r="B2966" s="80"/>
      <c r="C2966" s="80"/>
    </row>
    <row r="2967" spans="1:3" ht="14.25">
      <c r="A2967" s="142">
        <v>991116013</v>
      </c>
      <c r="B2967" s="80"/>
      <c r="C2967" s="80"/>
    </row>
    <row r="2968" spans="1:3" ht="14.25">
      <c r="A2968" s="142">
        <v>991116014</v>
      </c>
      <c r="B2968" s="80"/>
      <c r="C2968" s="80"/>
    </row>
    <row r="2969" spans="1:3" ht="14.25">
      <c r="A2969" s="142">
        <v>991116019</v>
      </c>
      <c r="B2969" s="80"/>
      <c r="C2969" s="80"/>
    </row>
    <row r="2970" spans="1:3" ht="14.25">
      <c r="A2970" s="142">
        <v>991116020</v>
      </c>
      <c r="B2970" s="80"/>
      <c r="C2970" s="80"/>
    </row>
    <row r="2971" spans="1:3" ht="14.25">
      <c r="A2971" s="142">
        <v>991116022</v>
      </c>
      <c r="B2971" s="80"/>
      <c r="C2971" s="80"/>
    </row>
    <row r="2972" spans="1:3" ht="14.25">
      <c r="A2972" s="142">
        <v>991116023</v>
      </c>
      <c r="B2972" s="80"/>
      <c r="C2972" s="80"/>
    </row>
    <row r="2973" spans="1:3" ht="14.25">
      <c r="A2973" s="142">
        <v>991216006</v>
      </c>
      <c r="B2973" s="80"/>
      <c r="C2973" s="80"/>
    </row>
    <row r="2974" spans="1:3" ht="14.25">
      <c r="A2974" s="142">
        <v>991216007</v>
      </c>
      <c r="B2974" s="80"/>
      <c r="C2974" s="80"/>
    </row>
    <row r="2975" spans="1:3" ht="14.25">
      <c r="A2975" s="142">
        <v>991216008</v>
      </c>
      <c r="B2975" s="80"/>
      <c r="C2975" s="80"/>
    </row>
    <row r="2976" spans="1:3" ht="14.25">
      <c r="A2976" s="142">
        <v>991216009</v>
      </c>
      <c r="B2976" s="80"/>
      <c r="C2976" s="80"/>
    </row>
    <row r="2977" spans="1:3" ht="14.25">
      <c r="A2977" s="142">
        <v>991216010</v>
      </c>
      <c r="B2977" s="80"/>
      <c r="C2977" s="80"/>
    </row>
    <row r="2978" spans="1:3" ht="14.25">
      <c r="A2978" s="142">
        <v>991216011</v>
      </c>
      <c r="B2978" s="80"/>
      <c r="C2978" s="80"/>
    </row>
    <row r="2979" spans="1:3" ht="14.25">
      <c r="A2979" s="142">
        <v>991216016</v>
      </c>
      <c r="B2979" s="80"/>
      <c r="C2979" s="80"/>
    </row>
    <row r="2980" spans="1:3" ht="14.25">
      <c r="A2980" s="142">
        <v>991216017</v>
      </c>
      <c r="B2980" s="80"/>
      <c r="C2980" s="80"/>
    </row>
    <row r="2981" spans="1:3" ht="14.25">
      <c r="A2981" s="142">
        <v>991216022</v>
      </c>
      <c r="B2981" s="80"/>
      <c r="C2981" s="80"/>
    </row>
    <row r="2982" spans="1:3" ht="14.25">
      <c r="A2982" s="142">
        <v>991216023</v>
      </c>
      <c r="B2982" s="80"/>
      <c r="C2982" s="80"/>
    </row>
    <row r="2983" spans="1:3" ht="15">
      <c r="A2983" s="141">
        <v>991216025</v>
      </c>
      <c r="B2983" s="80"/>
      <c r="C2983" s="80"/>
    </row>
    <row r="2984" spans="1:3" ht="15">
      <c r="A2984" s="141">
        <v>991216026</v>
      </c>
      <c r="B2984" s="80"/>
      <c r="C2984" s="80"/>
    </row>
    <row r="2985" spans="1:3" ht="15">
      <c r="A2985" s="141">
        <v>991216027</v>
      </c>
      <c r="B2985" s="80"/>
      <c r="C2985" s="80"/>
    </row>
    <row r="2986" spans="1:3" ht="15">
      <c r="A2986" s="141">
        <v>991216028</v>
      </c>
      <c r="B2986" s="80"/>
      <c r="C2986" s="80"/>
    </row>
    <row r="2987" spans="1:3" ht="15">
      <c r="A2987" s="141">
        <v>991216031</v>
      </c>
      <c r="B2987" s="80"/>
      <c r="C2987" s="80"/>
    </row>
    <row r="2988" spans="1:3" ht="15">
      <c r="A2988" s="141">
        <v>991216032</v>
      </c>
      <c r="B2988" s="80"/>
      <c r="C2988" s="80"/>
    </row>
    <row r="2989" spans="1:3" ht="15">
      <c r="A2989" s="141">
        <v>991216033</v>
      </c>
      <c r="B2989" s="80"/>
      <c r="C2989" s="80"/>
    </row>
    <row r="2990" spans="1:3" ht="15">
      <c r="A2990" s="141">
        <v>991216034</v>
      </c>
      <c r="B2990" s="80"/>
      <c r="C2990" s="80"/>
    </row>
    <row r="2991" spans="1:3" ht="14.25">
      <c r="A2991" s="142">
        <v>991316005</v>
      </c>
      <c r="B2991" s="80"/>
      <c r="C2991" s="80"/>
    </row>
    <row r="2992" spans="1:3" ht="14.25">
      <c r="A2992" s="142">
        <v>991316007</v>
      </c>
      <c r="B2992" s="80"/>
      <c r="C2992" s="80"/>
    </row>
    <row r="2993" spans="1:3" ht="14.25">
      <c r="A2993" s="142">
        <v>991316008</v>
      </c>
      <c r="B2993" s="80"/>
      <c r="C2993" s="80"/>
    </row>
    <row r="2994" spans="1:3" ht="14.25">
      <c r="A2994" s="142">
        <v>991316009</v>
      </c>
      <c r="B2994" s="80"/>
      <c r="C2994" s="80"/>
    </row>
    <row r="2995" spans="1:3" ht="14.25">
      <c r="A2995" s="142">
        <v>991316012</v>
      </c>
      <c r="B2995" s="80"/>
      <c r="C2995" s="80"/>
    </row>
    <row r="2996" spans="1:3" ht="14.25">
      <c r="A2996" s="142">
        <v>991316017</v>
      </c>
      <c r="B2996" s="80"/>
      <c r="C2996" s="80"/>
    </row>
    <row r="2997" spans="1:3" ht="14.25">
      <c r="A2997" s="142">
        <v>991316018</v>
      </c>
      <c r="B2997" s="80"/>
      <c r="C2997" s="80"/>
    </row>
    <row r="2998" spans="1:3" ht="14.25">
      <c r="A2998" s="142">
        <v>991316019</v>
      </c>
      <c r="B2998" s="80"/>
      <c r="C2998" s="80"/>
    </row>
    <row r="2999" spans="1:3" ht="14.25">
      <c r="A2999" s="142">
        <v>991316028</v>
      </c>
      <c r="B2999" s="80"/>
      <c r="C2999" s="80"/>
    </row>
    <row r="3000" spans="1:3" ht="14.25">
      <c r="A3000" s="142">
        <v>991316029</v>
      </c>
      <c r="B3000" s="80"/>
      <c r="C3000" s="80"/>
    </row>
    <row r="3001" spans="1:3" ht="14.25">
      <c r="A3001" s="142">
        <v>991416007</v>
      </c>
      <c r="B3001" s="80"/>
      <c r="C3001" s="80"/>
    </row>
    <row r="3002" spans="1:3" ht="14.25">
      <c r="A3002" s="142">
        <v>991416008</v>
      </c>
      <c r="B3002" s="80"/>
      <c r="C3002" s="80"/>
    </row>
    <row r="3003" spans="1:3" ht="14.25">
      <c r="A3003" s="142">
        <v>991416009</v>
      </c>
      <c r="B3003" s="80"/>
      <c r="C3003" s="80"/>
    </row>
    <row r="3004" spans="1:3" ht="14.25">
      <c r="A3004" s="142">
        <v>991416010</v>
      </c>
      <c r="B3004" s="80"/>
      <c r="C3004" s="80"/>
    </row>
    <row r="3005" spans="1:3" ht="14.25">
      <c r="A3005" s="142">
        <v>991416011</v>
      </c>
      <c r="B3005" s="80"/>
      <c r="C3005" s="80"/>
    </row>
    <row r="3006" spans="1:3" ht="14.25">
      <c r="A3006" s="142">
        <v>991416012</v>
      </c>
      <c r="B3006" s="80"/>
      <c r="C3006" s="80"/>
    </row>
    <row r="3007" spans="1:3" ht="14.25">
      <c r="A3007" s="142">
        <v>991416013</v>
      </c>
      <c r="B3007" s="80"/>
      <c r="C3007" s="80"/>
    </row>
    <row r="3008" spans="1:3" ht="14.25">
      <c r="A3008" s="142">
        <v>991416014</v>
      </c>
      <c r="B3008" s="80"/>
      <c r="C3008" s="80"/>
    </row>
    <row r="3009" spans="1:3" ht="14.25">
      <c r="A3009" s="142">
        <v>991416017</v>
      </c>
      <c r="B3009" s="80"/>
      <c r="C3009" s="80"/>
    </row>
    <row r="3010" spans="1:3" ht="14.25">
      <c r="A3010" s="142">
        <v>991416018</v>
      </c>
      <c r="B3010" s="80"/>
      <c r="C3010" s="80"/>
    </row>
    <row r="3011" spans="1:3" ht="14.25">
      <c r="A3011" s="142">
        <v>991516003</v>
      </c>
      <c r="B3011" s="80"/>
      <c r="C3011" s="80"/>
    </row>
    <row r="3012" spans="1:3" ht="14.25">
      <c r="A3012" s="142">
        <v>991516005</v>
      </c>
      <c r="B3012" s="80"/>
      <c r="C3012" s="80"/>
    </row>
    <row r="3013" spans="1:3" ht="14.25">
      <c r="A3013" s="142">
        <v>991516008</v>
      </c>
      <c r="B3013" s="80"/>
      <c r="C3013" s="80"/>
    </row>
    <row r="3014" spans="1:3" ht="14.25">
      <c r="A3014" s="142">
        <v>991516009</v>
      </c>
      <c r="B3014" s="80"/>
      <c r="C3014" s="80"/>
    </row>
    <row r="3015" spans="1:3" ht="14.25">
      <c r="A3015" s="142">
        <v>991516010</v>
      </c>
      <c r="B3015" s="80"/>
      <c r="C3015" s="80"/>
    </row>
    <row r="3016" spans="1:3" ht="14.25">
      <c r="A3016" s="142">
        <v>991516014</v>
      </c>
      <c r="B3016" s="80"/>
      <c r="C3016" s="80"/>
    </row>
    <row r="3017" spans="1:3" ht="14.25">
      <c r="A3017" s="142">
        <v>991516020</v>
      </c>
      <c r="B3017" s="80"/>
      <c r="C3017" s="80"/>
    </row>
    <row r="3018" spans="1:3" ht="14.25">
      <c r="A3018" s="142">
        <v>991516021</v>
      </c>
      <c r="B3018" s="80"/>
      <c r="C3018" s="80"/>
    </row>
    <row r="3019" spans="1:3" ht="14.25">
      <c r="A3019" s="142">
        <v>991516024</v>
      </c>
      <c r="B3019" s="80"/>
      <c r="C3019" s="80"/>
    </row>
    <row r="3020" spans="1:3" ht="14.25">
      <c r="A3020" s="142">
        <v>991516025</v>
      </c>
      <c r="B3020" s="80"/>
      <c r="C3020" s="80"/>
    </row>
    <row r="3021" spans="1:3" ht="14.25">
      <c r="A3021" s="142">
        <v>991516028</v>
      </c>
      <c r="B3021" s="80"/>
      <c r="C3021" s="80"/>
    </row>
    <row r="3022" spans="1:3" ht="14.25">
      <c r="A3022" s="142">
        <v>991516033</v>
      </c>
      <c r="B3022" s="80"/>
      <c r="C3022" s="80"/>
    </row>
    <row r="3023" spans="1:3" ht="14.25">
      <c r="A3023" s="142">
        <v>991516035</v>
      </c>
      <c r="B3023" s="80"/>
      <c r="C3023" s="80"/>
    </row>
    <row r="3024" spans="1:3" ht="14.25">
      <c r="A3024" s="142">
        <v>991516040</v>
      </c>
      <c r="B3024" s="80"/>
      <c r="C3024" s="80"/>
    </row>
    <row r="3025" spans="1:3" ht="14.25">
      <c r="A3025" s="142">
        <v>991516046</v>
      </c>
      <c r="B3025" s="80"/>
      <c r="C3025" s="80"/>
    </row>
    <row r="3026" spans="1:3" ht="14.25">
      <c r="A3026" s="142">
        <v>991516049</v>
      </c>
      <c r="B3026" s="80"/>
      <c r="C3026" s="80"/>
    </row>
    <row r="3027" spans="1:3" ht="15">
      <c r="A3027" s="121">
        <v>991516054</v>
      </c>
      <c r="B3027" s="80"/>
      <c r="C3027" s="80"/>
    </row>
    <row r="3028" spans="1:3" ht="15">
      <c r="A3028" s="121">
        <v>991516055</v>
      </c>
      <c r="B3028" s="80"/>
      <c r="C3028" s="80"/>
    </row>
    <row r="3029" spans="1:3" ht="15">
      <c r="A3029" s="121">
        <v>991516056</v>
      </c>
      <c r="B3029" s="80"/>
      <c r="C3029" s="80"/>
    </row>
    <row r="3030" spans="1:3" ht="15">
      <c r="A3030" s="121">
        <v>991516057</v>
      </c>
      <c r="B3030" s="80"/>
      <c r="C3030" s="80"/>
    </row>
    <row r="3031" spans="1:3" ht="15">
      <c r="A3031" s="121">
        <v>991516058</v>
      </c>
      <c r="B3031" s="80"/>
      <c r="C3031" s="80"/>
    </row>
    <row r="3032" spans="1:3" ht="15">
      <c r="A3032" s="121">
        <v>991516059</v>
      </c>
      <c r="B3032" s="80"/>
      <c r="C3032" s="80"/>
    </row>
    <row r="3033" spans="1:3" ht="15">
      <c r="A3033" s="121">
        <v>991630002</v>
      </c>
      <c r="B3033" s="80"/>
      <c r="C3033" s="80"/>
    </row>
    <row r="3034" spans="1:3" ht="15">
      <c r="A3034" s="121">
        <v>991630003</v>
      </c>
      <c r="B3034" s="80"/>
      <c r="C3034" s="80"/>
    </row>
    <row r="3035" spans="1:3" ht="15">
      <c r="A3035" s="121">
        <v>991630004</v>
      </c>
      <c r="B3035" s="80"/>
      <c r="C3035" s="80"/>
    </row>
    <row r="3036" spans="1:3" ht="15">
      <c r="A3036" s="121">
        <v>991630009</v>
      </c>
      <c r="B3036" s="80"/>
      <c r="C3036" s="80"/>
    </row>
    <row r="3037" spans="1:3" ht="15">
      <c r="A3037" s="121">
        <v>991630010</v>
      </c>
      <c r="B3037" s="80"/>
      <c r="C3037" s="80"/>
    </row>
    <row r="3038" spans="1:3" ht="15">
      <c r="A3038" s="121">
        <v>991630011</v>
      </c>
      <c r="B3038" s="80"/>
      <c r="C3038" s="80"/>
    </row>
    <row r="3039" spans="1:3" ht="15">
      <c r="A3039" s="121">
        <v>991630012</v>
      </c>
      <c r="B3039" s="80"/>
      <c r="C3039" s="80"/>
    </row>
    <row r="3040" spans="1:3" ht="15">
      <c r="A3040" s="121">
        <v>991630013</v>
      </c>
      <c r="B3040" s="80"/>
      <c r="C3040" s="80"/>
    </row>
    <row r="3041" spans="1:3" ht="15">
      <c r="A3041" s="121">
        <v>991630021</v>
      </c>
      <c r="B3041" s="80"/>
      <c r="C3041" s="80"/>
    </row>
    <row r="3042" spans="1:3" ht="15">
      <c r="A3042" s="121">
        <v>991630022</v>
      </c>
      <c r="B3042" s="80"/>
      <c r="C3042" s="80"/>
    </row>
    <row r="3043" spans="1:3" ht="15">
      <c r="A3043" s="121">
        <v>991630023</v>
      </c>
      <c r="B3043" s="80"/>
      <c r="C3043" s="80"/>
    </row>
    <row r="3044" spans="1:3" ht="15">
      <c r="A3044" s="121">
        <v>991630024</v>
      </c>
      <c r="B3044" s="80"/>
      <c r="C3044" s="80"/>
    </row>
    <row r="3045" spans="1:3" ht="15">
      <c r="A3045" s="121">
        <v>991630025</v>
      </c>
      <c r="B3045" s="80"/>
      <c r="C3045" s="80"/>
    </row>
    <row r="3046" spans="1:3" ht="15">
      <c r="A3046" s="121">
        <v>991630032</v>
      </c>
      <c r="B3046" s="80"/>
      <c r="C3046" s="80"/>
    </row>
    <row r="3047" spans="1:3" ht="15">
      <c r="A3047" s="121">
        <v>991630033</v>
      </c>
      <c r="B3047" s="80"/>
      <c r="C3047" s="80"/>
    </row>
    <row r="3048" spans="1:3" ht="15">
      <c r="A3048" s="121">
        <v>991630034</v>
      </c>
      <c r="B3048" s="80"/>
      <c r="C3048" s="80"/>
    </row>
    <row r="3049" spans="1:3" ht="15">
      <c r="A3049" s="121">
        <v>991630035</v>
      </c>
      <c r="B3049" s="80"/>
      <c r="C3049" s="80"/>
    </row>
    <row r="3050" spans="1:3" ht="15">
      <c r="A3050" s="121">
        <v>991630036</v>
      </c>
      <c r="B3050" s="80"/>
      <c r="C3050" s="80"/>
    </row>
    <row r="3051" spans="1:3" ht="15">
      <c r="A3051" s="121">
        <v>991630044</v>
      </c>
      <c r="B3051" s="80"/>
      <c r="C3051" s="80"/>
    </row>
    <row r="3052" spans="1:3" ht="15">
      <c r="A3052" s="121">
        <v>991630045</v>
      </c>
      <c r="B3052" s="80"/>
      <c r="C3052" s="80"/>
    </row>
    <row r="3053" spans="1:3" ht="15">
      <c r="A3053" s="121">
        <v>991630046</v>
      </c>
      <c r="B3053" s="80"/>
      <c r="C3053" s="80"/>
    </row>
    <row r="3054" spans="1:3" ht="15">
      <c r="A3054" s="121">
        <v>991630047</v>
      </c>
      <c r="B3054" s="80"/>
      <c r="C3054" s="80"/>
    </row>
    <row r="3055" spans="1:3" ht="15">
      <c r="A3055" s="121">
        <v>991630048</v>
      </c>
      <c r="B3055" s="80"/>
      <c r="C3055" s="80"/>
    </row>
    <row r="3056" spans="1:3" ht="15">
      <c r="A3056" s="121">
        <v>991630055</v>
      </c>
      <c r="B3056" s="80"/>
      <c r="C3056" s="80"/>
    </row>
    <row r="3057" spans="1:3" ht="15">
      <c r="A3057" s="121">
        <v>991630056</v>
      </c>
      <c r="B3057" s="80"/>
      <c r="C3057" s="80"/>
    </row>
    <row r="3058" spans="1:3" ht="15">
      <c r="A3058" s="121">
        <v>991630057</v>
      </c>
      <c r="B3058" s="80"/>
      <c r="C3058" s="80"/>
    </row>
    <row r="3059" spans="1:3" ht="15">
      <c r="A3059" s="121">
        <v>991630058</v>
      </c>
      <c r="B3059" s="80"/>
      <c r="C3059" s="80"/>
    </row>
    <row r="3060" spans="1:3" ht="15">
      <c r="A3060" s="121">
        <v>991630059</v>
      </c>
      <c r="B3060" s="80"/>
      <c r="C3060" s="80"/>
    </row>
    <row r="3061" spans="1:3" ht="14.25">
      <c r="A3061" s="142">
        <v>998418005</v>
      </c>
      <c r="B3061" s="80"/>
      <c r="C3061" s="80"/>
    </row>
    <row r="3062" spans="1:3" ht="14.25">
      <c r="A3062" s="142">
        <v>998418008</v>
      </c>
      <c r="B3062" s="80"/>
      <c r="C3062" s="80"/>
    </row>
    <row r="3063" spans="1:3" ht="14.25">
      <c r="A3063" s="142">
        <v>998418009</v>
      </c>
      <c r="B3063" s="80"/>
      <c r="C3063" s="80"/>
    </row>
    <row r="3064" spans="1:3" ht="14.25">
      <c r="A3064" s="142">
        <v>998418014</v>
      </c>
      <c r="B3064" s="80"/>
      <c r="C3064" s="80"/>
    </row>
    <row r="3065" spans="1:3" ht="14.25">
      <c r="A3065" s="142">
        <v>998418015</v>
      </c>
      <c r="B3065" s="80"/>
      <c r="C3065" s="80"/>
    </row>
    <row r="3066" spans="1:3" ht="14.25">
      <c r="A3066" s="142">
        <v>998418016</v>
      </c>
      <c r="B3066" s="80"/>
      <c r="C3066" s="80"/>
    </row>
    <row r="3067" spans="1:3" ht="14.25">
      <c r="A3067" s="142">
        <v>998418017</v>
      </c>
      <c r="B3067" s="80"/>
      <c r="C3067" s="80"/>
    </row>
    <row r="3068" spans="1:3" ht="14.25">
      <c r="A3068" s="142">
        <v>998418018</v>
      </c>
      <c r="B3068" s="80"/>
      <c r="C3068" s="80"/>
    </row>
    <row r="3069" spans="1:3" ht="14.25">
      <c r="A3069" s="142">
        <v>998418020</v>
      </c>
      <c r="B3069" s="80"/>
      <c r="C3069" s="80"/>
    </row>
    <row r="3070" spans="1:3" ht="14.25">
      <c r="A3070" s="142">
        <v>998418022</v>
      </c>
      <c r="B3070" s="80"/>
      <c r="C3070" s="80"/>
    </row>
    <row r="3071" spans="1:3" ht="14.25">
      <c r="A3071" s="142">
        <v>998418024</v>
      </c>
      <c r="B3071" s="80"/>
      <c r="C3071" s="80"/>
    </row>
    <row r="3072" spans="1:3" ht="14.25">
      <c r="A3072" s="142">
        <v>998418026</v>
      </c>
      <c r="B3072" s="80"/>
      <c r="C3072" s="80"/>
    </row>
    <row r="3073" spans="1:3" ht="14.25">
      <c r="A3073" s="142">
        <v>998418027</v>
      </c>
      <c r="B3073" s="80"/>
      <c r="C3073" s="80"/>
    </row>
    <row r="3074" spans="1:3" ht="14.25">
      <c r="A3074" s="142">
        <v>998418029</v>
      </c>
      <c r="B3074" s="80"/>
      <c r="C3074" s="80"/>
    </row>
    <row r="3075" spans="1:3" ht="14.25">
      <c r="A3075" s="142">
        <v>998418030</v>
      </c>
      <c r="B3075" s="80"/>
      <c r="C3075" s="80"/>
    </row>
    <row r="3076" spans="1:3" ht="14.25">
      <c r="A3076" s="142">
        <v>998418032</v>
      </c>
      <c r="B3076" s="80"/>
      <c r="C3076" s="80"/>
    </row>
    <row r="3077" spans="1:3" ht="14.25">
      <c r="A3077" s="142">
        <v>998418034</v>
      </c>
      <c r="B3077" s="80"/>
      <c r="C3077" s="80"/>
    </row>
    <row r="3078" spans="1:3" ht="14.25">
      <c r="A3078" s="142">
        <v>998418036</v>
      </c>
      <c r="B3078" s="80"/>
      <c r="C3078" s="80"/>
    </row>
    <row r="3079" spans="1:3" ht="15">
      <c r="A3079" s="141">
        <v>998418037</v>
      </c>
      <c r="B3079" s="80"/>
      <c r="C3079" s="80"/>
    </row>
    <row r="3080" spans="1:3" ht="15">
      <c r="A3080" s="141">
        <v>998418038</v>
      </c>
      <c r="B3080" s="80"/>
      <c r="C3080" s="80"/>
    </row>
    <row r="3081" spans="1:3" ht="15">
      <c r="A3081" s="141">
        <v>998418039</v>
      </c>
      <c r="B3081" s="80"/>
      <c r="C3081" s="80"/>
    </row>
    <row r="3082" spans="1:3" ht="15">
      <c r="A3082" s="141">
        <v>998418041</v>
      </c>
      <c r="B3082" s="80"/>
      <c r="C3082" s="80"/>
    </row>
    <row r="3083" spans="1:3" ht="15">
      <c r="A3083" s="141">
        <v>998418042</v>
      </c>
      <c r="B3083" s="80"/>
      <c r="C3083" s="80"/>
    </row>
    <row r="3084" spans="1:3" ht="15">
      <c r="A3084" s="141">
        <v>998418043</v>
      </c>
      <c r="B3084" s="80"/>
      <c r="C3084" s="80"/>
    </row>
    <row r="3085" spans="1:3" ht="15">
      <c r="A3085" s="141">
        <v>998418045</v>
      </c>
      <c r="B3085" s="80"/>
      <c r="C3085" s="80"/>
    </row>
    <row r="3086" spans="1:3" ht="15">
      <c r="A3086" s="141">
        <v>998418046</v>
      </c>
      <c r="B3086" s="80"/>
      <c r="C3086" s="80"/>
    </row>
    <row r="3087" spans="1:3" ht="15">
      <c r="A3087" s="141">
        <v>998418047</v>
      </c>
      <c r="B3087" s="80"/>
      <c r="C3087" s="80"/>
    </row>
    <row r="3088" spans="1:3" ht="15">
      <c r="A3088" s="141">
        <v>998418048</v>
      </c>
      <c r="B3088" s="80"/>
      <c r="C3088" s="80"/>
    </row>
    <row r="3089" spans="1:3" ht="15">
      <c r="A3089" s="141">
        <v>998418049</v>
      </c>
      <c r="B3089" s="80"/>
      <c r="C3089" s="80"/>
    </row>
    <row r="3090" spans="1:3" ht="15">
      <c r="A3090" s="141">
        <v>998418050</v>
      </c>
      <c r="B3090" s="80"/>
      <c r="C3090" s="80"/>
    </row>
    <row r="3091" spans="1:3" ht="15">
      <c r="A3091" s="141">
        <v>998418051</v>
      </c>
      <c r="B3091" s="80"/>
      <c r="C3091" s="80"/>
    </row>
    <row r="3092" spans="1:3" ht="15">
      <c r="A3092" s="141">
        <v>998418052</v>
      </c>
      <c r="B3092" s="80"/>
      <c r="C3092" s="80"/>
    </row>
    <row r="3093" spans="1:3" ht="15">
      <c r="A3093" s="141">
        <v>998418053</v>
      </c>
      <c r="B3093" s="80"/>
      <c r="C3093" s="80"/>
    </row>
    <row r="3094" spans="1:3" ht="15">
      <c r="A3094" s="141">
        <v>998418054</v>
      </c>
      <c r="B3094" s="80"/>
      <c r="C3094" s="80"/>
    </row>
    <row r="3095" spans="1:3" ht="15">
      <c r="A3095" s="141">
        <v>998418055</v>
      </c>
      <c r="B3095" s="80"/>
      <c r="C3095" s="80"/>
    </row>
    <row r="3096" spans="1:3" ht="15">
      <c r="A3096" s="141">
        <v>998418056</v>
      </c>
      <c r="B3096" s="80"/>
      <c r="C3096" s="80"/>
    </row>
    <row r="3097" spans="1:3" ht="15">
      <c r="A3097" s="141">
        <v>998418058</v>
      </c>
      <c r="B3097" s="80"/>
      <c r="C3097" s="80"/>
    </row>
    <row r="3098" spans="1:3" ht="15">
      <c r="A3098" s="141">
        <v>998418059</v>
      </c>
      <c r="B3098" s="80"/>
      <c r="C3098" s="80"/>
    </row>
    <row r="3099" spans="1:3" ht="15">
      <c r="A3099" s="141">
        <v>998418060</v>
      </c>
      <c r="B3099" s="80"/>
      <c r="C3099" s="80"/>
    </row>
    <row r="3100" spans="1:3" ht="15">
      <c r="A3100" s="141">
        <v>998418062</v>
      </c>
      <c r="B3100" s="80"/>
      <c r="C3100" s="80"/>
    </row>
    <row r="3101" spans="1:3" ht="15">
      <c r="A3101" s="141">
        <v>998418063</v>
      </c>
      <c r="B3101" s="80"/>
      <c r="C3101" s="80"/>
    </row>
    <row r="3102" spans="1:3" ht="15">
      <c r="A3102" s="141">
        <v>998418064</v>
      </c>
      <c r="B3102" s="80"/>
      <c r="C3102" s="80"/>
    </row>
    <row r="3103" spans="1:3" ht="15">
      <c r="A3103" s="141">
        <v>998418065</v>
      </c>
      <c r="B3103" s="80"/>
      <c r="C3103" s="80"/>
    </row>
    <row r="3104" spans="1:3" ht="15">
      <c r="A3104" s="141">
        <v>998418066</v>
      </c>
      <c r="B3104" s="80"/>
      <c r="C3104" s="80"/>
    </row>
    <row r="3105" spans="1:3" ht="15">
      <c r="A3105" s="141">
        <v>998418067</v>
      </c>
      <c r="B3105" s="80"/>
      <c r="C3105" s="80"/>
    </row>
    <row r="3106" spans="1:3" ht="15">
      <c r="A3106" s="141">
        <v>998418068</v>
      </c>
      <c r="B3106" s="80"/>
      <c r="C3106" s="80"/>
    </row>
    <row r="3107" spans="1:3" ht="15">
      <c r="A3107" s="141">
        <v>998418069</v>
      </c>
      <c r="B3107" s="80"/>
      <c r="C3107" s="80"/>
    </row>
    <row r="3108" spans="1:3" ht="15">
      <c r="A3108" s="141">
        <v>998418070</v>
      </c>
      <c r="B3108" s="80"/>
      <c r="C3108" s="80"/>
    </row>
    <row r="3109" spans="1:3" ht="15">
      <c r="B3109" s="80"/>
      <c r="C3109" s="80"/>
    </row>
    <row r="3110" spans="1:3" ht="15">
      <c r="B3110" s="80"/>
      <c r="C3110" s="80"/>
    </row>
  </sheetData>
  <sortState xmlns:xlrd2="http://schemas.microsoft.com/office/spreadsheetml/2017/richdata2" ref="A1:A1048574">
    <sortCondition ref="A1:A1048574"/>
  </sortState>
  <hyperlinks>
    <hyperlink ref="C1" location="Overzicht_!A1" display="Tabeloverzicht" xr:uid="{00000000-0004-0000-0A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511"/>
  <sheetViews>
    <sheetView topLeftCell="A1331" workbookViewId="0">
      <selection activeCell="E1354" sqref="E1354"/>
    </sheetView>
  </sheetViews>
  <sheetFormatPr defaultColWidth="8.85546875" defaultRowHeight="14.45"/>
  <cols>
    <col min="1" max="1" width="11" style="121" bestFit="1" customWidth="1"/>
    <col min="3" max="16384" width="8.85546875" style="1"/>
  </cols>
  <sheetData>
    <row r="1" spans="1:3">
      <c r="A1" s="121">
        <v>10501002</v>
      </c>
      <c r="C1" s="8" t="s">
        <v>368</v>
      </c>
    </row>
    <row r="2" spans="1:3">
      <c r="A2" s="121">
        <v>10501003</v>
      </c>
      <c r="C2" s="80"/>
    </row>
    <row r="3" spans="1:3">
      <c r="A3" s="121">
        <v>10501004</v>
      </c>
      <c r="C3" s="80"/>
    </row>
    <row r="4" spans="1:3">
      <c r="A4" s="121">
        <v>10501005</v>
      </c>
      <c r="C4" s="80"/>
    </row>
    <row r="5" spans="1:3">
      <c r="A5" s="122">
        <v>10501008</v>
      </c>
      <c r="C5" s="80"/>
    </row>
    <row r="6" spans="1:3">
      <c r="A6" s="123">
        <v>10501010</v>
      </c>
      <c r="C6" s="80"/>
    </row>
    <row r="7" spans="1:3">
      <c r="A7" s="121">
        <v>10501011</v>
      </c>
      <c r="C7" s="80"/>
    </row>
    <row r="8" spans="1:3">
      <c r="A8" s="121">
        <v>11101002</v>
      </c>
      <c r="C8" s="80"/>
    </row>
    <row r="9" spans="1:3">
      <c r="A9" s="121">
        <v>11101003</v>
      </c>
      <c r="C9" s="80"/>
    </row>
    <row r="10" spans="1:3">
      <c r="A10" s="121">
        <v>11101004</v>
      </c>
      <c r="C10" s="80"/>
    </row>
    <row r="11" spans="1:3">
      <c r="A11" s="121">
        <v>11101005</v>
      </c>
      <c r="C11" s="80"/>
    </row>
    <row r="12" spans="1:3">
      <c r="A12" s="123">
        <v>11101008</v>
      </c>
      <c r="C12" s="80"/>
    </row>
    <row r="13" spans="1:3">
      <c r="A13" s="123">
        <v>11101010</v>
      </c>
      <c r="C13" s="80"/>
    </row>
    <row r="14" spans="1:3">
      <c r="A14" s="121">
        <v>11301005</v>
      </c>
      <c r="C14" s="80"/>
    </row>
    <row r="15" spans="1:3">
      <c r="A15" s="122">
        <v>19999005</v>
      </c>
      <c r="C15" s="80"/>
    </row>
    <row r="16" spans="1:3">
      <c r="A16" s="121">
        <v>19999020</v>
      </c>
      <c r="C16" s="80"/>
    </row>
    <row r="17" spans="1:1">
      <c r="A17" s="124">
        <v>19999031</v>
      </c>
    </row>
    <row r="18" spans="1:1">
      <c r="A18" s="124">
        <v>19999032</v>
      </c>
    </row>
    <row r="19" spans="1:1">
      <c r="A19" s="124">
        <v>19999033</v>
      </c>
    </row>
    <row r="20" spans="1:1">
      <c r="A20" s="124">
        <v>19999034</v>
      </c>
    </row>
    <row r="21" spans="1:1">
      <c r="A21" s="124">
        <v>19999035</v>
      </c>
    </row>
    <row r="22" spans="1:1">
      <c r="A22" s="124">
        <v>19999036</v>
      </c>
    </row>
    <row r="23" spans="1:1">
      <c r="A23" s="124">
        <v>19999037</v>
      </c>
    </row>
    <row r="24" spans="1:1">
      <c r="A24" s="124">
        <v>19999038</v>
      </c>
    </row>
    <row r="25" spans="1:1">
      <c r="A25" s="124">
        <v>19999039</v>
      </c>
    </row>
    <row r="26" spans="1:1">
      <c r="A26" s="124">
        <v>19999040</v>
      </c>
    </row>
    <row r="27" spans="1:1">
      <c r="A27" s="124">
        <v>19999041</v>
      </c>
    </row>
    <row r="28" spans="1:1">
      <c r="A28" s="124">
        <v>19999042</v>
      </c>
    </row>
    <row r="29" spans="1:1">
      <c r="A29" s="124">
        <v>19999043</v>
      </c>
    </row>
    <row r="30" spans="1:1">
      <c r="A30" s="124">
        <v>19999044</v>
      </c>
    </row>
    <row r="31" spans="1:1">
      <c r="A31" s="121">
        <v>19999063</v>
      </c>
    </row>
    <row r="32" spans="1:1">
      <c r="A32" s="121">
        <v>20107002</v>
      </c>
    </row>
    <row r="33" spans="1:1">
      <c r="A33" s="125">
        <v>20107003</v>
      </c>
    </row>
    <row r="34" spans="1:1">
      <c r="A34" s="121">
        <v>20107006</v>
      </c>
    </row>
    <row r="35" spans="1:1">
      <c r="A35" s="121">
        <v>20107007</v>
      </c>
    </row>
    <row r="36" spans="1:1">
      <c r="A36" s="122">
        <v>20107008</v>
      </c>
    </row>
    <row r="37" spans="1:1">
      <c r="A37" s="121">
        <v>20107009</v>
      </c>
    </row>
    <row r="38" spans="1:1">
      <c r="A38" s="121">
        <v>20107018</v>
      </c>
    </row>
    <row r="39" spans="1:1">
      <c r="A39" s="121">
        <v>20107019</v>
      </c>
    </row>
    <row r="40" spans="1:1">
      <c r="A40" s="121">
        <v>20107026</v>
      </c>
    </row>
    <row r="41" spans="1:1">
      <c r="A41" s="121">
        <v>20107027</v>
      </c>
    </row>
    <row r="42" spans="1:1">
      <c r="A42" s="121">
        <v>20107028</v>
      </c>
    </row>
    <row r="43" spans="1:1">
      <c r="A43" s="121">
        <v>20107029</v>
      </c>
    </row>
    <row r="44" spans="1:1">
      <c r="A44" s="121">
        <v>20107033</v>
      </c>
    </row>
    <row r="45" spans="1:1">
      <c r="A45" s="121">
        <v>20107042</v>
      </c>
    </row>
    <row r="46" spans="1:1">
      <c r="A46" s="121">
        <v>20107056</v>
      </c>
    </row>
    <row r="47" spans="1:1">
      <c r="A47" s="126">
        <v>20107057</v>
      </c>
    </row>
    <row r="48" spans="1:1">
      <c r="A48" s="121">
        <v>20108044</v>
      </c>
    </row>
    <row r="49" spans="1:1">
      <c r="A49" s="121">
        <v>20108045</v>
      </c>
    </row>
    <row r="50" spans="1:1">
      <c r="A50" s="121">
        <v>20108046</v>
      </c>
    </row>
    <row r="51" spans="1:1">
      <c r="A51" s="121">
        <v>20108047</v>
      </c>
    </row>
    <row r="52" spans="1:1">
      <c r="A52" s="121">
        <v>20108048</v>
      </c>
    </row>
    <row r="53" spans="1:1">
      <c r="A53" s="121">
        <v>20108049</v>
      </c>
    </row>
    <row r="54" spans="1:1">
      <c r="A54" s="121">
        <v>20108050</v>
      </c>
    </row>
    <row r="55" spans="1:1">
      <c r="A55" s="121">
        <v>20108051</v>
      </c>
    </row>
    <row r="56" spans="1:1">
      <c r="A56" s="121">
        <v>20108070</v>
      </c>
    </row>
    <row r="57" spans="1:1">
      <c r="A57" s="121">
        <v>20108087</v>
      </c>
    </row>
    <row r="58" spans="1:1">
      <c r="A58" s="122">
        <v>20108088</v>
      </c>
    </row>
    <row r="59" spans="1:1">
      <c r="A59" s="121">
        <v>20108089</v>
      </c>
    </row>
    <row r="60" spans="1:1">
      <c r="A60" s="121">
        <v>20108092</v>
      </c>
    </row>
    <row r="61" spans="1:1">
      <c r="A61" s="121">
        <v>20108093</v>
      </c>
    </row>
    <row r="62" spans="1:1">
      <c r="A62" s="121">
        <v>20108094</v>
      </c>
    </row>
    <row r="63" spans="1:1">
      <c r="A63" s="121">
        <v>20108095</v>
      </c>
    </row>
    <row r="64" spans="1:1">
      <c r="A64" s="121">
        <v>20108096</v>
      </c>
    </row>
    <row r="65" spans="1:1">
      <c r="A65" s="121">
        <v>20108097</v>
      </c>
    </row>
    <row r="66" spans="1:1">
      <c r="A66" s="121">
        <v>20108106</v>
      </c>
    </row>
    <row r="67" spans="1:1">
      <c r="A67" s="121">
        <v>20108125</v>
      </c>
    </row>
    <row r="68" spans="1:1">
      <c r="A68" s="121">
        <v>20108133</v>
      </c>
    </row>
    <row r="69" spans="1:1">
      <c r="A69" s="122">
        <v>20108134</v>
      </c>
    </row>
    <row r="70" spans="1:1">
      <c r="A70" s="121">
        <v>20108135</v>
      </c>
    </row>
    <row r="71" spans="1:1">
      <c r="A71" s="121">
        <v>20108138</v>
      </c>
    </row>
    <row r="72" spans="1:1">
      <c r="A72" s="121">
        <v>20108139</v>
      </c>
    </row>
    <row r="73" spans="1:1">
      <c r="A73" s="121">
        <v>20108140</v>
      </c>
    </row>
    <row r="74" spans="1:1">
      <c r="A74" s="121">
        <v>20108141</v>
      </c>
    </row>
    <row r="75" spans="1:1">
      <c r="A75" s="121">
        <v>20108142</v>
      </c>
    </row>
    <row r="76" spans="1:1">
      <c r="A76" s="121">
        <v>20108143</v>
      </c>
    </row>
    <row r="77" spans="1:1">
      <c r="A77" s="121">
        <v>20108147</v>
      </c>
    </row>
    <row r="78" spans="1:1">
      <c r="A78" s="121">
        <v>20108179</v>
      </c>
    </row>
    <row r="79" spans="1:1">
      <c r="A79" s="122">
        <v>20108180</v>
      </c>
    </row>
    <row r="80" spans="1:1">
      <c r="A80" s="121">
        <v>20108181</v>
      </c>
    </row>
    <row r="81" spans="1:1">
      <c r="A81" s="121">
        <v>20108184</v>
      </c>
    </row>
    <row r="82" spans="1:1">
      <c r="A82" s="121">
        <v>20108185</v>
      </c>
    </row>
    <row r="83" spans="1:1">
      <c r="A83" s="121">
        <v>20108186</v>
      </c>
    </row>
    <row r="84" spans="1:1">
      <c r="A84" s="121">
        <v>20108187</v>
      </c>
    </row>
    <row r="85" spans="1:1">
      <c r="A85" s="121">
        <v>20108188</v>
      </c>
    </row>
    <row r="86" spans="1:1">
      <c r="A86" s="121">
        <v>20108189</v>
      </c>
    </row>
    <row r="87" spans="1:1">
      <c r="A87" s="121">
        <v>20108190</v>
      </c>
    </row>
    <row r="88" spans="1:1">
      <c r="A88" s="121">
        <v>20108191</v>
      </c>
    </row>
    <row r="89" spans="1:1">
      <c r="A89" s="121">
        <v>20108225</v>
      </c>
    </row>
    <row r="90" spans="1:1">
      <c r="A90" s="121">
        <v>20108226</v>
      </c>
    </row>
    <row r="91" spans="1:1">
      <c r="A91" s="122">
        <v>20108228</v>
      </c>
    </row>
    <row r="92" spans="1:1">
      <c r="A92" s="121">
        <v>20108229</v>
      </c>
    </row>
    <row r="93" spans="1:1">
      <c r="A93" s="121">
        <v>20108249</v>
      </c>
    </row>
    <row r="94" spans="1:1">
      <c r="A94" s="121">
        <v>20108250</v>
      </c>
    </row>
    <row r="95" spans="1:1">
      <c r="A95" s="121">
        <v>20108251</v>
      </c>
    </row>
    <row r="96" spans="1:1">
      <c r="A96" s="121">
        <v>20109002</v>
      </c>
    </row>
    <row r="97" spans="1:1">
      <c r="A97" s="121">
        <v>20109004</v>
      </c>
    </row>
    <row r="98" spans="1:1">
      <c r="A98" s="121">
        <v>20109005</v>
      </c>
    </row>
    <row r="99" spans="1:1">
      <c r="A99" s="121">
        <v>20109007</v>
      </c>
    </row>
    <row r="100" spans="1:1">
      <c r="A100" s="121">
        <v>20109008</v>
      </c>
    </row>
    <row r="101" spans="1:1">
      <c r="A101" s="121">
        <v>20109009</v>
      </c>
    </row>
    <row r="102" spans="1:1">
      <c r="A102" s="122">
        <v>20109010</v>
      </c>
    </row>
    <row r="103" spans="1:1">
      <c r="A103" s="121">
        <v>20109011</v>
      </c>
    </row>
    <row r="104" spans="1:1">
      <c r="A104" s="121">
        <v>20109012</v>
      </c>
    </row>
    <row r="105" spans="1:1">
      <c r="A105" s="121">
        <v>20109013</v>
      </c>
    </row>
    <row r="106" spans="1:1">
      <c r="A106" s="122">
        <v>20109014</v>
      </c>
    </row>
    <row r="107" spans="1:1">
      <c r="A107" s="121">
        <v>20109016</v>
      </c>
    </row>
    <row r="108" spans="1:1">
      <c r="A108" s="122">
        <v>20109023</v>
      </c>
    </row>
    <row r="109" spans="1:1">
      <c r="A109" s="121">
        <v>20109024</v>
      </c>
    </row>
    <row r="110" spans="1:1">
      <c r="A110" s="121">
        <v>20109025</v>
      </c>
    </row>
    <row r="111" spans="1:1">
      <c r="A111" s="121">
        <v>20109031</v>
      </c>
    </row>
    <row r="112" spans="1:1">
      <c r="A112" s="121">
        <v>20109032</v>
      </c>
    </row>
    <row r="113" spans="1:1">
      <c r="A113" s="121">
        <v>20109033</v>
      </c>
    </row>
    <row r="114" spans="1:1">
      <c r="A114" s="121">
        <v>20109035</v>
      </c>
    </row>
    <row r="115" spans="1:1">
      <c r="A115" s="121">
        <v>20109036</v>
      </c>
    </row>
    <row r="116" spans="1:1">
      <c r="A116" s="121">
        <v>20109037</v>
      </c>
    </row>
    <row r="117" spans="1:1">
      <c r="A117" s="121">
        <v>20109038</v>
      </c>
    </row>
    <row r="118" spans="1:1">
      <c r="A118" s="121">
        <v>20109039</v>
      </c>
    </row>
    <row r="119" spans="1:1">
      <c r="A119" s="121">
        <v>20109065</v>
      </c>
    </row>
    <row r="120" spans="1:1">
      <c r="A120" s="121">
        <v>20109066</v>
      </c>
    </row>
    <row r="121" spans="1:1">
      <c r="A121" s="121">
        <v>20109079</v>
      </c>
    </row>
    <row r="122" spans="1:1">
      <c r="A122" s="121">
        <v>20109082</v>
      </c>
    </row>
    <row r="123" spans="1:1">
      <c r="A123" s="121">
        <v>20109101</v>
      </c>
    </row>
    <row r="124" spans="1:1">
      <c r="A124" s="121">
        <v>20109103</v>
      </c>
    </row>
    <row r="125" spans="1:1">
      <c r="A125" s="127">
        <v>20110002</v>
      </c>
    </row>
    <row r="126" spans="1:1">
      <c r="A126" s="121">
        <v>20110003</v>
      </c>
    </row>
    <row r="127" spans="1:1">
      <c r="A127" s="121">
        <v>20110004</v>
      </c>
    </row>
    <row r="128" spans="1:1">
      <c r="A128" s="121">
        <v>20110005</v>
      </c>
    </row>
    <row r="129" spans="1:1">
      <c r="A129" s="121">
        <v>20110006</v>
      </c>
    </row>
    <row r="130" spans="1:1">
      <c r="A130" s="121">
        <v>20110007</v>
      </c>
    </row>
    <row r="131" spans="1:1">
      <c r="A131" s="121">
        <v>20110009</v>
      </c>
    </row>
    <row r="132" spans="1:1">
      <c r="A132" s="127">
        <v>20110010</v>
      </c>
    </row>
    <row r="133" spans="1:1">
      <c r="A133" s="121">
        <v>20110012</v>
      </c>
    </row>
    <row r="134" spans="1:1">
      <c r="A134" s="121">
        <v>20110013</v>
      </c>
    </row>
    <row r="135" spans="1:1">
      <c r="A135" s="121">
        <v>20110014</v>
      </c>
    </row>
    <row r="136" spans="1:1">
      <c r="A136" s="121">
        <v>20110015</v>
      </c>
    </row>
    <row r="137" spans="1:1">
      <c r="A137" s="121">
        <v>20110016</v>
      </c>
    </row>
    <row r="138" spans="1:1">
      <c r="A138" s="121">
        <v>20110017</v>
      </c>
    </row>
    <row r="139" spans="1:1">
      <c r="A139" s="127">
        <v>20110018</v>
      </c>
    </row>
    <row r="140" spans="1:1">
      <c r="A140" s="121">
        <v>20110021</v>
      </c>
    </row>
    <row r="141" spans="1:1">
      <c r="A141" s="121">
        <v>20110022</v>
      </c>
    </row>
    <row r="142" spans="1:1">
      <c r="A142" s="121">
        <v>20110023</v>
      </c>
    </row>
    <row r="143" spans="1:1">
      <c r="A143" s="121">
        <v>20110024</v>
      </c>
    </row>
    <row r="144" spans="1:1">
      <c r="A144" s="121">
        <v>20110025</v>
      </c>
    </row>
    <row r="145" spans="1:1">
      <c r="A145" s="121">
        <v>20110036</v>
      </c>
    </row>
    <row r="146" spans="1:1">
      <c r="A146" s="121">
        <v>20110077</v>
      </c>
    </row>
    <row r="147" spans="1:1">
      <c r="A147" s="121">
        <v>20110104</v>
      </c>
    </row>
    <row r="148" spans="1:1">
      <c r="A148" s="121">
        <v>20110108</v>
      </c>
    </row>
    <row r="149" spans="1:1">
      <c r="A149" s="121">
        <v>20112004</v>
      </c>
    </row>
    <row r="150" spans="1:1">
      <c r="A150" s="121">
        <v>20112005</v>
      </c>
    </row>
    <row r="151" spans="1:1">
      <c r="A151" s="121">
        <v>20112009</v>
      </c>
    </row>
    <row r="152" spans="1:1">
      <c r="A152" s="121">
        <v>20112051</v>
      </c>
    </row>
    <row r="153" spans="1:1">
      <c r="A153" s="121">
        <v>20117002</v>
      </c>
    </row>
    <row r="154" spans="1:1">
      <c r="A154" s="121">
        <v>20117003</v>
      </c>
    </row>
    <row r="155" spans="1:1">
      <c r="A155" s="121">
        <v>20117004</v>
      </c>
    </row>
    <row r="156" spans="1:1">
      <c r="A156" s="121">
        <v>20117006</v>
      </c>
    </row>
    <row r="157" spans="1:1">
      <c r="A157" s="121">
        <v>20117007</v>
      </c>
    </row>
    <row r="158" spans="1:1">
      <c r="A158" s="122">
        <v>20117008</v>
      </c>
    </row>
    <row r="159" spans="1:1">
      <c r="A159" s="121">
        <v>20117014</v>
      </c>
    </row>
    <row r="160" spans="1:1">
      <c r="A160" s="121">
        <v>20117021</v>
      </c>
    </row>
    <row r="161" spans="1:1">
      <c r="A161" s="121">
        <v>20117036</v>
      </c>
    </row>
    <row r="162" spans="1:1">
      <c r="A162" s="121">
        <v>20117041</v>
      </c>
    </row>
    <row r="163" spans="1:1">
      <c r="A163" s="121">
        <v>28899016</v>
      </c>
    </row>
    <row r="164" spans="1:1">
      <c r="A164" s="121">
        <v>28899018</v>
      </c>
    </row>
    <row r="165" spans="1:1">
      <c r="A165" s="122">
        <v>28899021</v>
      </c>
    </row>
    <row r="166" spans="1:1">
      <c r="A166" s="121">
        <v>28899024</v>
      </c>
    </row>
    <row r="167" spans="1:1">
      <c r="A167" s="121">
        <v>28899025</v>
      </c>
    </row>
    <row r="168" spans="1:1">
      <c r="A168" s="121">
        <v>28899026</v>
      </c>
    </row>
    <row r="169" spans="1:1">
      <c r="A169" s="121">
        <v>28899027</v>
      </c>
    </row>
    <row r="170" spans="1:1">
      <c r="A170" s="121">
        <v>28899028</v>
      </c>
    </row>
    <row r="171" spans="1:1">
      <c r="A171" s="121">
        <v>28899032</v>
      </c>
    </row>
    <row r="172" spans="1:1">
      <c r="A172" s="128">
        <v>28899033</v>
      </c>
    </row>
    <row r="173" spans="1:1">
      <c r="A173" s="122">
        <v>28899034</v>
      </c>
    </row>
    <row r="174" spans="1:1">
      <c r="A174" s="121">
        <v>28899037</v>
      </c>
    </row>
    <row r="175" spans="1:1">
      <c r="A175" s="121">
        <v>28899038</v>
      </c>
    </row>
    <row r="176" spans="1:1">
      <c r="A176" s="121">
        <v>28899039</v>
      </c>
    </row>
    <row r="177" spans="1:1">
      <c r="A177" s="121">
        <v>28899040</v>
      </c>
    </row>
    <row r="178" spans="1:1">
      <c r="A178" s="121">
        <v>28899048</v>
      </c>
    </row>
    <row r="179" spans="1:1">
      <c r="A179" s="121">
        <v>28899050</v>
      </c>
    </row>
    <row r="180" spans="1:1">
      <c r="A180" s="122">
        <v>28999003</v>
      </c>
    </row>
    <row r="181" spans="1:1">
      <c r="A181" s="121">
        <v>28999004</v>
      </c>
    </row>
    <row r="182" spans="1:1">
      <c r="A182" s="121">
        <v>28999005</v>
      </c>
    </row>
    <row r="183" spans="1:1">
      <c r="A183" s="121">
        <v>28999010</v>
      </c>
    </row>
    <row r="184" spans="1:1">
      <c r="A184" s="121">
        <v>28999023</v>
      </c>
    </row>
    <row r="185" spans="1:1">
      <c r="A185" s="121">
        <v>28999024</v>
      </c>
    </row>
    <row r="186" spans="1:1">
      <c r="A186" s="123">
        <v>28999026</v>
      </c>
    </row>
    <row r="187" spans="1:1">
      <c r="A187" s="122">
        <v>28999027</v>
      </c>
    </row>
    <row r="188" spans="1:1">
      <c r="A188" s="121">
        <v>28999060</v>
      </c>
    </row>
    <row r="189" spans="1:1">
      <c r="A189" s="121">
        <v>29099003</v>
      </c>
    </row>
    <row r="190" spans="1:1">
      <c r="A190" s="121">
        <v>29099004</v>
      </c>
    </row>
    <row r="191" spans="1:1">
      <c r="A191" s="122">
        <v>29099007</v>
      </c>
    </row>
    <row r="192" spans="1:1">
      <c r="A192" s="121">
        <v>29099008</v>
      </c>
    </row>
    <row r="193" spans="1:1">
      <c r="A193" s="121">
        <v>29099013</v>
      </c>
    </row>
    <row r="194" spans="1:1">
      <c r="A194" s="121">
        <v>29099014</v>
      </c>
    </row>
    <row r="195" spans="1:1">
      <c r="A195" s="121">
        <v>29099015</v>
      </c>
    </row>
    <row r="196" spans="1:1">
      <c r="A196" s="121">
        <v>29099016</v>
      </c>
    </row>
    <row r="197" spans="1:1">
      <c r="A197" s="121">
        <v>29099026</v>
      </c>
    </row>
    <row r="198" spans="1:1">
      <c r="A198" s="121">
        <v>29099027</v>
      </c>
    </row>
    <row r="199" spans="1:1">
      <c r="A199" s="121">
        <v>29099028</v>
      </c>
    </row>
    <row r="200" spans="1:1">
      <c r="A200" s="121">
        <v>29099029</v>
      </c>
    </row>
    <row r="201" spans="1:1">
      <c r="A201" s="121">
        <v>29099032</v>
      </c>
    </row>
    <row r="202" spans="1:1">
      <c r="A202" s="121">
        <v>29099033</v>
      </c>
    </row>
    <row r="203" spans="1:1">
      <c r="A203" s="121">
        <v>29099044</v>
      </c>
    </row>
    <row r="204" spans="1:1">
      <c r="A204" s="121">
        <v>29099045</v>
      </c>
    </row>
    <row r="205" spans="1:1">
      <c r="A205" s="121">
        <v>29099046</v>
      </c>
    </row>
    <row r="206" spans="1:1">
      <c r="A206" s="121">
        <v>29099047</v>
      </c>
    </row>
    <row r="207" spans="1:1">
      <c r="A207" s="121">
        <v>29099081</v>
      </c>
    </row>
    <row r="208" spans="1:1">
      <c r="A208" s="121">
        <v>29099085</v>
      </c>
    </row>
    <row r="209" spans="1:1">
      <c r="A209" s="121">
        <v>29099086</v>
      </c>
    </row>
    <row r="210" spans="1:1">
      <c r="A210" s="121">
        <v>29199003</v>
      </c>
    </row>
    <row r="211" spans="1:1">
      <c r="A211" s="128">
        <v>29199006</v>
      </c>
    </row>
    <row r="212" spans="1:1">
      <c r="A212" s="122">
        <v>29199023</v>
      </c>
    </row>
    <row r="213" spans="1:1">
      <c r="A213" s="121">
        <v>29199024</v>
      </c>
    </row>
    <row r="214" spans="1:1">
      <c r="A214" s="121">
        <v>29199032</v>
      </c>
    </row>
    <row r="215" spans="1:1">
      <c r="A215" s="121">
        <v>29199033</v>
      </c>
    </row>
    <row r="216" spans="1:1">
      <c r="A216" s="121">
        <v>29199034</v>
      </c>
    </row>
    <row r="217" spans="1:1">
      <c r="A217" s="121">
        <v>29199035</v>
      </c>
    </row>
    <row r="218" spans="1:1">
      <c r="A218" s="121">
        <v>29199040</v>
      </c>
    </row>
    <row r="219" spans="1:1">
      <c r="A219" s="121">
        <v>29199041</v>
      </c>
    </row>
    <row r="220" spans="1:1">
      <c r="A220" s="121">
        <v>29199042</v>
      </c>
    </row>
    <row r="221" spans="1:1">
      <c r="A221" s="121">
        <v>29199043</v>
      </c>
    </row>
    <row r="222" spans="1:1">
      <c r="A222" s="121">
        <v>29199044</v>
      </c>
    </row>
    <row r="223" spans="1:1">
      <c r="A223" s="121">
        <v>29199045</v>
      </c>
    </row>
    <row r="224" spans="1:1">
      <c r="A224" s="121">
        <v>29199046</v>
      </c>
    </row>
    <row r="225" spans="1:1">
      <c r="A225" s="121">
        <v>29199079</v>
      </c>
    </row>
    <row r="226" spans="1:1">
      <c r="A226" s="121">
        <v>29199080</v>
      </c>
    </row>
    <row r="227" spans="1:1">
      <c r="A227" s="121">
        <v>29199110</v>
      </c>
    </row>
    <row r="228" spans="1:1">
      <c r="A228" s="121">
        <v>29199111</v>
      </c>
    </row>
    <row r="229" spans="1:1">
      <c r="A229" s="121">
        <v>29199112</v>
      </c>
    </row>
    <row r="230" spans="1:1">
      <c r="A230" s="121">
        <v>29199113</v>
      </c>
    </row>
    <row r="231" spans="1:1">
      <c r="A231" s="121">
        <v>29199114</v>
      </c>
    </row>
    <row r="232" spans="1:1">
      <c r="A232" s="121">
        <v>29199115</v>
      </c>
    </row>
    <row r="233" spans="1:1">
      <c r="A233" s="121">
        <v>29199116</v>
      </c>
    </row>
    <row r="234" spans="1:1">
      <c r="A234" s="121">
        <v>29199117</v>
      </c>
    </row>
    <row r="235" spans="1:1">
      <c r="A235" s="121">
        <v>29199144</v>
      </c>
    </row>
    <row r="236" spans="1:1">
      <c r="A236" s="121">
        <v>29199145</v>
      </c>
    </row>
    <row r="237" spans="1:1">
      <c r="A237" s="121">
        <v>29199153</v>
      </c>
    </row>
    <row r="238" spans="1:1">
      <c r="A238" s="121">
        <v>29199159</v>
      </c>
    </row>
    <row r="239" spans="1:1">
      <c r="A239" s="121">
        <v>29199160</v>
      </c>
    </row>
    <row r="240" spans="1:1">
      <c r="A240" s="121">
        <v>29199161</v>
      </c>
    </row>
    <row r="241" spans="1:1">
      <c r="A241" s="121">
        <v>29199162</v>
      </c>
    </row>
    <row r="242" spans="1:1">
      <c r="A242" s="121">
        <v>29199163</v>
      </c>
    </row>
    <row r="243" spans="1:1">
      <c r="A243" s="121">
        <v>29199164</v>
      </c>
    </row>
    <row r="244" spans="1:1">
      <c r="A244" s="121">
        <v>29199165</v>
      </c>
    </row>
    <row r="245" spans="1:1">
      <c r="A245" s="121">
        <v>29199166</v>
      </c>
    </row>
    <row r="246" spans="1:1">
      <c r="A246" s="121">
        <v>29199202</v>
      </c>
    </row>
    <row r="247" spans="1:1">
      <c r="A247" s="121">
        <v>29199208</v>
      </c>
    </row>
    <row r="248" spans="1:1">
      <c r="A248" s="121">
        <v>29199209</v>
      </c>
    </row>
    <row r="249" spans="1:1">
      <c r="A249" s="121">
        <v>29199210</v>
      </c>
    </row>
    <row r="250" spans="1:1">
      <c r="A250" s="121">
        <v>29199211</v>
      </c>
    </row>
    <row r="251" spans="1:1">
      <c r="A251" s="121">
        <v>29199212</v>
      </c>
    </row>
    <row r="252" spans="1:1">
      <c r="A252" s="121">
        <v>29199213</v>
      </c>
    </row>
    <row r="253" spans="1:1">
      <c r="A253" s="121">
        <v>29199214</v>
      </c>
    </row>
    <row r="254" spans="1:1">
      <c r="A254" s="121">
        <v>29199215</v>
      </c>
    </row>
    <row r="255" spans="1:1">
      <c r="A255" s="121">
        <v>29199216</v>
      </c>
    </row>
    <row r="256" spans="1:1">
      <c r="A256" s="121">
        <v>29199217</v>
      </c>
    </row>
    <row r="257" spans="1:1">
      <c r="A257" s="121">
        <v>29199218</v>
      </c>
    </row>
    <row r="258" spans="1:1">
      <c r="A258" s="121">
        <v>29199219</v>
      </c>
    </row>
    <row r="259" spans="1:1">
      <c r="A259" s="121">
        <v>29199220</v>
      </c>
    </row>
    <row r="260" spans="1:1">
      <c r="A260" s="121">
        <v>29199221</v>
      </c>
    </row>
    <row r="261" spans="1:1">
      <c r="A261" s="121">
        <v>29199222</v>
      </c>
    </row>
    <row r="262" spans="1:1">
      <c r="A262" s="121">
        <v>29199223</v>
      </c>
    </row>
    <row r="263" spans="1:1">
      <c r="A263" s="121">
        <v>29199224</v>
      </c>
    </row>
    <row r="264" spans="1:1">
      <c r="A264" s="121">
        <v>29199225</v>
      </c>
    </row>
    <row r="265" spans="1:1">
      <c r="A265" s="121">
        <v>29199226</v>
      </c>
    </row>
    <row r="266" spans="1:1">
      <c r="A266" s="121">
        <v>29199245</v>
      </c>
    </row>
    <row r="267" spans="1:1">
      <c r="A267" s="121">
        <v>29199262</v>
      </c>
    </row>
    <row r="268" spans="1:1">
      <c r="A268" s="122">
        <v>29199264</v>
      </c>
    </row>
    <row r="269" spans="1:1">
      <c r="A269" s="121">
        <v>29199265</v>
      </c>
    </row>
    <row r="270" spans="1:1">
      <c r="A270" s="121">
        <v>29199269</v>
      </c>
    </row>
    <row r="271" spans="1:1">
      <c r="A271" s="121">
        <v>29199285</v>
      </c>
    </row>
    <row r="272" spans="1:1">
      <c r="A272" s="121">
        <v>29199286</v>
      </c>
    </row>
    <row r="273" spans="1:1">
      <c r="A273" s="121">
        <v>29199287</v>
      </c>
    </row>
    <row r="274" spans="1:1">
      <c r="A274" s="129">
        <v>29299003</v>
      </c>
    </row>
    <row r="275" spans="1:1">
      <c r="A275" s="122">
        <v>29299004</v>
      </c>
    </row>
    <row r="276" spans="1:1">
      <c r="A276" s="121">
        <v>29299005</v>
      </c>
    </row>
    <row r="277" spans="1:1">
      <c r="A277" s="121">
        <v>29299006</v>
      </c>
    </row>
    <row r="278" spans="1:1">
      <c r="A278" s="121">
        <v>29299007</v>
      </c>
    </row>
    <row r="279" spans="1:1">
      <c r="A279" s="121">
        <v>29299008</v>
      </c>
    </row>
    <row r="280" spans="1:1">
      <c r="A280" s="122">
        <v>29299009</v>
      </c>
    </row>
    <row r="281" spans="1:1">
      <c r="A281" s="122">
        <v>29299010</v>
      </c>
    </row>
    <row r="282" spans="1:1">
      <c r="A282" s="121">
        <v>29299012</v>
      </c>
    </row>
    <row r="283" spans="1:1">
      <c r="A283" s="121">
        <v>29299017</v>
      </c>
    </row>
    <row r="284" spans="1:1">
      <c r="A284" s="121">
        <v>29299018</v>
      </c>
    </row>
    <row r="285" spans="1:1">
      <c r="A285" s="121">
        <v>29299019</v>
      </c>
    </row>
    <row r="286" spans="1:1">
      <c r="A286" s="121">
        <v>29299020</v>
      </c>
    </row>
    <row r="287" spans="1:1">
      <c r="A287" s="130">
        <v>29299023</v>
      </c>
    </row>
    <row r="288" spans="1:1">
      <c r="A288" s="121">
        <v>29299024</v>
      </c>
    </row>
    <row r="289" spans="1:1">
      <c r="A289" s="121">
        <v>29299048</v>
      </c>
    </row>
    <row r="290" spans="1:1">
      <c r="A290" s="121">
        <v>29399002</v>
      </c>
    </row>
    <row r="291" spans="1:1">
      <c r="A291" s="122">
        <v>29399003</v>
      </c>
    </row>
    <row r="292" spans="1:1">
      <c r="A292" s="122">
        <v>29399004</v>
      </c>
    </row>
    <row r="293" spans="1:1">
      <c r="A293" s="121">
        <v>29399005</v>
      </c>
    </row>
    <row r="294" spans="1:1">
      <c r="A294" s="121">
        <v>29399006</v>
      </c>
    </row>
    <row r="295" spans="1:1">
      <c r="A295" s="121">
        <v>29399007</v>
      </c>
    </row>
    <row r="296" spans="1:1">
      <c r="A296" s="121">
        <v>29399008</v>
      </c>
    </row>
    <row r="297" spans="1:1">
      <c r="A297" s="122">
        <v>29399009</v>
      </c>
    </row>
    <row r="298" spans="1:1">
      <c r="A298" s="122">
        <v>29399010</v>
      </c>
    </row>
    <row r="299" spans="1:1">
      <c r="A299" s="121">
        <v>29399013</v>
      </c>
    </row>
    <row r="300" spans="1:1">
      <c r="A300" s="121">
        <v>29399016</v>
      </c>
    </row>
    <row r="301" spans="1:1">
      <c r="A301" s="121">
        <v>29399017</v>
      </c>
    </row>
    <row r="302" spans="1:1">
      <c r="A302" s="121">
        <v>29399020</v>
      </c>
    </row>
    <row r="303" spans="1:1">
      <c r="A303" s="121">
        <v>29399021</v>
      </c>
    </row>
    <row r="304" spans="1:1">
      <c r="A304" s="121">
        <v>29399026</v>
      </c>
    </row>
    <row r="305" spans="1:1">
      <c r="A305" s="121">
        <v>29399027</v>
      </c>
    </row>
    <row r="306" spans="1:1">
      <c r="A306" s="121">
        <v>29399034</v>
      </c>
    </row>
    <row r="307" spans="1:1">
      <c r="A307" s="121">
        <v>29399035</v>
      </c>
    </row>
    <row r="308" spans="1:1">
      <c r="A308" s="121">
        <v>29399039</v>
      </c>
    </row>
    <row r="309" spans="1:1">
      <c r="A309" s="121">
        <v>29399040</v>
      </c>
    </row>
    <row r="310" spans="1:1">
      <c r="A310" s="121">
        <v>29399041</v>
      </c>
    </row>
    <row r="311" spans="1:1">
      <c r="A311" s="121">
        <v>29399042</v>
      </c>
    </row>
    <row r="312" spans="1:1">
      <c r="A312" s="122">
        <v>29399043</v>
      </c>
    </row>
    <row r="313" spans="1:1">
      <c r="A313" s="121">
        <v>29399045</v>
      </c>
    </row>
    <row r="314" spans="1:1">
      <c r="A314" s="121">
        <v>29399047</v>
      </c>
    </row>
    <row r="315" spans="1:1">
      <c r="A315" s="121">
        <v>29399050</v>
      </c>
    </row>
    <row r="316" spans="1:1">
      <c r="A316" s="121">
        <v>29399053</v>
      </c>
    </row>
    <row r="317" spans="1:1">
      <c r="A317" s="121">
        <v>29399054</v>
      </c>
    </row>
    <row r="318" spans="1:1">
      <c r="A318" s="121">
        <v>29399064</v>
      </c>
    </row>
    <row r="319" spans="1:1">
      <c r="A319" s="121">
        <v>29399065</v>
      </c>
    </row>
    <row r="320" spans="1:1">
      <c r="A320" s="121">
        <v>29399066</v>
      </c>
    </row>
    <row r="321" spans="1:1">
      <c r="A321" s="121">
        <v>29499002</v>
      </c>
    </row>
    <row r="322" spans="1:1">
      <c r="A322" s="121">
        <v>29499003</v>
      </c>
    </row>
    <row r="323" spans="1:1">
      <c r="A323" s="121">
        <v>29499004</v>
      </c>
    </row>
    <row r="324" spans="1:1">
      <c r="A324" s="128">
        <v>29499005</v>
      </c>
    </row>
    <row r="325" spans="1:1">
      <c r="A325" s="122">
        <v>29499006</v>
      </c>
    </row>
    <row r="326" spans="1:1">
      <c r="A326" s="121">
        <v>29499008</v>
      </c>
    </row>
    <row r="327" spans="1:1">
      <c r="A327" s="121">
        <v>29499009</v>
      </c>
    </row>
    <row r="328" spans="1:1">
      <c r="A328" s="121">
        <v>29499012</v>
      </c>
    </row>
    <row r="329" spans="1:1">
      <c r="A329" s="121">
        <v>29499016</v>
      </c>
    </row>
    <row r="330" spans="1:1">
      <c r="A330" s="121">
        <v>29499017</v>
      </c>
    </row>
    <row r="331" spans="1:1">
      <c r="A331" s="121">
        <v>29499018</v>
      </c>
    </row>
    <row r="332" spans="1:1">
      <c r="A332" s="121">
        <v>29499019</v>
      </c>
    </row>
    <row r="333" spans="1:1">
      <c r="A333" s="129">
        <v>29499020</v>
      </c>
    </row>
    <row r="334" spans="1:1">
      <c r="A334" s="121">
        <v>29499021</v>
      </c>
    </row>
    <row r="335" spans="1:1">
      <c r="A335" s="121">
        <v>29499022</v>
      </c>
    </row>
    <row r="336" spans="1:1">
      <c r="A336" s="129">
        <v>29499027</v>
      </c>
    </row>
    <row r="337" spans="1:1">
      <c r="A337" s="121">
        <v>29499030</v>
      </c>
    </row>
    <row r="338" spans="1:1">
      <c r="A338" s="122">
        <v>29499032</v>
      </c>
    </row>
    <row r="339" spans="1:1">
      <c r="A339" s="121">
        <v>29499034</v>
      </c>
    </row>
    <row r="340" spans="1:1">
      <c r="A340" s="121">
        <v>29499037</v>
      </c>
    </row>
    <row r="341" spans="1:1">
      <c r="A341" s="129">
        <v>29499039</v>
      </c>
    </row>
    <row r="342" spans="1:1">
      <c r="A342" s="121">
        <v>29499056</v>
      </c>
    </row>
    <row r="343" spans="1:1">
      <c r="A343" s="121">
        <v>29699005</v>
      </c>
    </row>
    <row r="344" spans="1:1">
      <c r="A344" s="121">
        <v>29699006</v>
      </c>
    </row>
    <row r="345" spans="1:1">
      <c r="A345" s="131">
        <v>29799016</v>
      </c>
    </row>
    <row r="346" spans="1:1">
      <c r="A346" s="131">
        <v>29799017</v>
      </c>
    </row>
    <row r="347" spans="1:1">
      <c r="A347" s="131">
        <v>29799019</v>
      </c>
    </row>
    <row r="348" spans="1:1">
      <c r="A348" s="131">
        <v>29799020</v>
      </c>
    </row>
    <row r="349" spans="1:1">
      <c r="A349" s="131">
        <v>29799025</v>
      </c>
    </row>
    <row r="350" spans="1:1">
      <c r="A350" s="131">
        <v>29799026</v>
      </c>
    </row>
    <row r="351" spans="1:1">
      <c r="A351" s="131">
        <v>29799036</v>
      </c>
    </row>
    <row r="352" spans="1:1">
      <c r="A352" s="131">
        <v>29799037</v>
      </c>
    </row>
    <row r="353" spans="1:1">
      <c r="A353" s="131">
        <v>29799043</v>
      </c>
    </row>
    <row r="354" spans="1:1">
      <c r="A354" s="131">
        <v>29799044</v>
      </c>
    </row>
    <row r="355" spans="1:1">
      <c r="A355" s="131">
        <v>29799046</v>
      </c>
    </row>
    <row r="356" spans="1:1">
      <c r="A356" s="131">
        <v>29799047</v>
      </c>
    </row>
    <row r="357" spans="1:1">
      <c r="A357" s="131">
        <v>29799050</v>
      </c>
    </row>
    <row r="358" spans="1:1">
      <c r="A358" s="131">
        <v>29799051</v>
      </c>
    </row>
    <row r="359" spans="1:1">
      <c r="A359" s="121">
        <v>29799063</v>
      </c>
    </row>
    <row r="360" spans="1:1">
      <c r="A360" s="121">
        <v>29799064</v>
      </c>
    </row>
    <row r="361" spans="1:1">
      <c r="A361" s="121">
        <v>29799083</v>
      </c>
    </row>
    <row r="362" spans="1:1">
      <c r="A362" s="124">
        <v>29799085</v>
      </c>
    </row>
    <row r="363" spans="1:1">
      <c r="A363" s="124">
        <v>29799086</v>
      </c>
    </row>
    <row r="364" spans="1:1">
      <c r="A364" s="124">
        <v>29799087</v>
      </c>
    </row>
    <row r="365" spans="1:1">
      <c r="A365" s="124">
        <v>29799088</v>
      </c>
    </row>
    <row r="366" spans="1:1">
      <c r="A366" s="124">
        <v>29799089</v>
      </c>
    </row>
    <row r="367" spans="1:1">
      <c r="A367" s="124">
        <v>29799090</v>
      </c>
    </row>
    <row r="368" spans="1:1">
      <c r="A368" s="124">
        <v>29799091</v>
      </c>
    </row>
    <row r="369" spans="1:1">
      <c r="A369" s="124">
        <v>29799092</v>
      </c>
    </row>
    <row r="370" spans="1:1">
      <c r="A370" s="124">
        <v>29799093</v>
      </c>
    </row>
    <row r="371" spans="1:1">
      <c r="A371" s="124">
        <v>29799094</v>
      </c>
    </row>
    <row r="372" spans="1:1">
      <c r="A372" s="124">
        <v>29799095</v>
      </c>
    </row>
    <row r="373" spans="1:1">
      <c r="A373" s="124">
        <v>29799096</v>
      </c>
    </row>
    <row r="374" spans="1:1">
      <c r="A374" s="124">
        <v>29799097</v>
      </c>
    </row>
    <row r="375" spans="1:1">
      <c r="A375" s="124">
        <v>29799098</v>
      </c>
    </row>
    <row r="376" spans="1:1">
      <c r="A376" s="121">
        <v>29799106</v>
      </c>
    </row>
    <row r="377" spans="1:1">
      <c r="A377" s="121">
        <v>29799108</v>
      </c>
    </row>
    <row r="378" spans="1:1">
      <c r="A378" s="121">
        <v>29799109</v>
      </c>
    </row>
    <row r="379" spans="1:1">
      <c r="A379" s="121">
        <v>29899003</v>
      </c>
    </row>
    <row r="380" spans="1:1">
      <c r="A380" s="121">
        <v>29899004</v>
      </c>
    </row>
    <row r="381" spans="1:1">
      <c r="A381" s="121">
        <v>29899005</v>
      </c>
    </row>
    <row r="382" spans="1:1">
      <c r="A382" s="121">
        <v>29899006</v>
      </c>
    </row>
    <row r="383" spans="1:1">
      <c r="A383" s="129">
        <v>29899007</v>
      </c>
    </row>
    <row r="384" spans="1:1">
      <c r="A384" s="129">
        <v>29899008</v>
      </c>
    </row>
    <row r="385" spans="1:1">
      <c r="A385" s="122">
        <v>29899009</v>
      </c>
    </row>
    <row r="386" spans="1:1">
      <c r="A386" s="121">
        <v>29899010</v>
      </c>
    </row>
    <row r="387" spans="1:1">
      <c r="A387" s="123">
        <v>29899011</v>
      </c>
    </row>
    <row r="388" spans="1:1">
      <c r="A388" s="129">
        <v>29899013</v>
      </c>
    </row>
    <row r="389" spans="1:1">
      <c r="A389" s="121">
        <v>29999002</v>
      </c>
    </row>
    <row r="390" spans="1:1">
      <c r="A390" s="123">
        <v>29999003</v>
      </c>
    </row>
    <row r="391" spans="1:1">
      <c r="A391" s="121">
        <v>29999004</v>
      </c>
    </row>
    <row r="392" spans="1:1">
      <c r="A392" s="121">
        <v>29999005</v>
      </c>
    </row>
    <row r="393" spans="1:1">
      <c r="A393" s="121">
        <v>29999006</v>
      </c>
    </row>
    <row r="394" spans="1:1">
      <c r="A394" s="121">
        <v>29999007</v>
      </c>
    </row>
    <row r="395" spans="1:1">
      <c r="A395" s="121">
        <v>29999008</v>
      </c>
    </row>
    <row r="396" spans="1:1">
      <c r="A396" s="121">
        <v>29999009</v>
      </c>
    </row>
    <row r="397" spans="1:1">
      <c r="A397" s="121">
        <v>29999011</v>
      </c>
    </row>
    <row r="398" spans="1:1">
      <c r="A398" s="121">
        <v>29999012</v>
      </c>
    </row>
    <row r="399" spans="1:1">
      <c r="A399" s="121">
        <v>29999013</v>
      </c>
    </row>
    <row r="400" spans="1:1">
      <c r="A400" s="121">
        <v>29999018</v>
      </c>
    </row>
    <row r="401" spans="1:1">
      <c r="A401" s="121">
        <v>29999019</v>
      </c>
    </row>
    <row r="402" spans="1:1">
      <c r="A402" s="121">
        <v>29999020</v>
      </c>
    </row>
    <row r="403" spans="1:1">
      <c r="A403" s="121">
        <v>29999021</v>
      </c>
    </row>
    <row r="404" spans="1:1">
      <c r="A404" s="121">
        <v>29999022</v>
      </c>
    </row>
    <row r="405" spans="1:1">
      <c r="A405" s="121">
        <v>29999023</v>
      </c>
    </row>
    <row r="406" spans="1:1">
      <c r="A406" s="121">
        <v>29999024</v>
      </c>
    </row>
    <row r="407" spans="1:1">
      <c r="A407" s="121">
        <v>29999025</v>
      </c>
    </row>
    <row r="408" spans="1:1">
      <c r="A408" s="121">
        <v>29999026</v>
      </c>
    </row>
    <row r="409" spans="1:1">
      <c r="A409" s="121">
        <v>29999027</v>
      </c>
    </row>
    <row r="410" spans="1:1">
      <c r="A410" s="121">
        <v>29999029</v>
      </c>
    </row>
    <row r="411" spans="1:1">
      <c r="A411" s="121">
        <v>29999030</v>
      </c>
    </row>
    <row r="412" spans="1:1">
      <c r="A412" s="121">
        <v>29999031</v>
      </c>
    </row>
    <row r="413" spans="1:1">
      <c r="A413" s="121">
        <v>29999032</v>
      </c>
    </row>
    <row r="414" spans="1:1">
      <c r="A414" s="132">
        <v>29999033</v>
      </c>
    </row>
    <row r="415" spans="1:1">
      <c r="A415" s="132">
        <v>29999034</v>
      </c>
    </row>
    <row r="416" spans="1:1">
      <c r="A416" s="132">
        <v>29999035</v>
      </c>
    </row>
    <row r="417" spans="1:1">
      <c r="A417" s="132">
        <v>29999036</v>
      </c>
    </row>
    <row r="418" spans="1:1">
      <c r="A418" s="132">
        <v>29999037</v>
      </c>
    </row>
    <row r="419" spans="1:1">
      <c r="A419" s="132">
        <v>29999038</v>
      </c>
    </row>
    <row r="420" spans="1:1">
      <c r="A420" s="132">
        <v>29999039</v>
      </c>
    </row>
    <row r="421" spans="1:1">
      <c r="A421" s="132">
        <v>29999040</v>
      </c>
    </row>
    <row r="422" spans="1:1">
      <c r="A422" s="132">
        <v>29999041</v>
      </c>
    </row>
    <row r="423" spans="1:1">
      <c r="A423" s="132">
        <v>29999042</v>
      </c>
    </row>
    <row r="424" spans="1:1">
      <c r="A424" s="132">
        <v>29999043</v>
      </c>
    </row>
    <row r="425" spans="1:1">
      <c r="A425" s="132">
        <v>29999044</v>
      </c>
    </row>
    <row r="426" spans="1:1">
      <c r="A426" s="132">
        <v>29999045</v>
      </c>
    </row>
    <row r="427" spans="1:1">
      <c r="A427" s="132">
        <v>29999046</v>
      </c>
    </row>
    <row r="428" spans="1:1">
      <c r="A428" s="121">
        <v>29999054</v>
      </c>
    </row>
    <row r="429" spans="1:1">
      <c r="A429" s="121">
        <v>29999055</v>
      </c>
    </row>
    <row r="430" spans="1:1">
      <c r="A430" s="122">
        <v>39899006</v>
      </c>
    </row>
    <row r="431" spans="1:1">
      <c r="A431" s="122">
        <v>39899012</v>
      </c>
    </row>
    <row r="432" spans="1:1">
      <c r="A432" s="121">
        <v>39899019</v>
      </c>
    </row>
    <row r="433" spans="1:1">
      <c r="A433" s="121">
        <v>39899026</v>
      </c>
    </row>
    <row r="434" spans="1:1">
      <c r="A434" s="133">
        <v>39899030</v>
      </c>
    </row>
    <row r="435" spans="1:1">
      <c r="A435" s="133">
        <v>39899031</v>
      </c>
    </row>
    <row r="436" spans="1:1">
      <c r="A436" s="122">
        <v>39999006</v>
      </c>
    </row>
    <row r="437" spans="1:1">
      <c r="A437" s="122">
        <v>39999012</v>
      </c>
    </row>
    <row r="438" spans="1:1">
      <c r="A438" s="122">
        <v>40201004</v>
      </c>
    </row>
    <row r="439" spans="1:1">
      <c r="A439" s="125">
        <v>40201005</v>
      </c>
    </row>
    <row r="440" spans="1:1">
      <c r="A440" s="121">
        <v>40201006</v>
      </c>
    </row>
    <row r="441" spans="1:1">
      <c r="A441" s="122">
        <v>40201009</v>
      </c>
    </row>
    <row r="442" spans="1:1">
      <c r="A442" s="122">
        <v>40401002</v>
      </c>
    </row>
    <row r="443" spans="1:1">
      <c r="A443" s="121">
        <v>40401004</v>
      </c>
    </row>
    <row r="444" spans="1:1">
      <c r="A444" s="122">
        <v>40401005</v>
      </c>
    </row>
    <row r="445" spans="1:1">
      <c r="A445" s="121">
        <v>40401013</v>
      </c>
    </row>
    <row r="446" spans="1:1">
      <c r="A446" s="122">
        <v>40401017</v>
      </c>
    </row>
    <row r="447" spans="1:1">
      <c r="A447" s="121">
        <v>40401018</v>
      </c>
    </row>
    <row r="448" spans="1:1">
      <c r="A448" s="122">
        <v>40401020</v>
      </c>
    </row>
    <row r="449" spans="1:1">
      <c r="A449" s="122">
        <v>49799002</v>
      </c>
    </row>
    <row r="450" spans="1:1">
      <c r="A450" s="122">
        <v>49799006</v>
      </c>
    </row>
    <row r="451" spans="1:1">
      <c r="A451" s="121">
        <v>49799007</v>
      </c>
    </row>
    <row r="452" spans="1:1">
      <c r="A452" s="122">
        <v>49799008</v>
      </c>
    </row>
    <row r="453" spans="1:1">
      <c r="A453" s="121">
        <v>49799009</v>
      </c>
    </row>
    <row r="454" spans="1:1">
      <c r="A454" s="122">
        <v>49799011</v>
      </c>
    </row>
    <row r="455" spans="1:1">
      <c r="A455" s="121">
        <v>49799012</v>
      </c>
    </row>
    <row r="456" spans="1:1">
      <c r="A456" s="121">
        <v>49799014</v>
      </c>
    </row>
    <row r="457" spans="1:1">
      <c r="A457" s="121">
        <v>49799015</v>
      </c>
    </row>
    <row r="458" spans="1:1">
      <c r="A458" s="121">
        <v>49799016</v>
      </c>
    </row>
    <row r="459" spans="1:1">
      <c r="A459" s="122">
        <v>49799018</v>
      </c>
    </row>
    <row r="460" spans="1:1">
      <c r="A460" s="122">
        <v>49799020</v>
      </c>
    </row>
    <row r="461" spans="1:1">
      <c r="A461" s="121">
        <v>49899005</v>
      </c>
    </row>
    <row r="462" spans="1:1">
      <c r="A462" s="121">
        <v>49899006</v>
      </c>
    </row>
    <row r="463" spans="1:1">
      <c r="A463" s="122">
        <v>49899009</v>
      </c>
    </row>
    <row r="464" spans="1:1">
      <c r="A464" s="122">
        <v>49899010</v>
      </c>
    </row>
    <row r="465" spans="1:1">
      <c r="A465" s="121">
        <v>49899011</v>
      </c>
    </row>
    <row r="466" spans="1:1">
      <c r="A466" s="121">
        <v>49999002</v>
      </c>
    </row>
    <row r="467" spans="1:1">
      <c r="A467" s="121">
        <v>49999003</v>
      </c>
    </row>
    <row r="468" spans="1:1">
      <c r="A468" s="121">
        <v>49999005</v>
      </c>
    </row>
    <row r="469" spans="1:1">
      <c r="A469" s="121">
        <v>49999006</v>
      </c>
    </row>
    <row r="470" spans="1:1">
      <c r="A470" s="122">
        <v>49999007</v>
      </c>
    </row>
    <row r="471" spans="1:1">
      <c r="A471" s="121">
        <v>49999008</v>
      </c>
    </row>
    <row r="472" spans="1:1">
      <c r="A472" s="121">
        <v>49999009</v>
      </c>
    </row>
    <row r="473" spans="1:1">
      <c r="A473" s="121">
        <v>49999011</v>
      </c>
    </row>
    <row r="474" spans="1:1">
      <c r="A474" s="121">
        <v>49999012</v>
      </c>
    </row>
    <row r="475" spans="1:1">
      <c r="A475" s="121">
        <v>49999013</v>
      </c>
    </row>
    <row r="476" spans="1:1">
      <c r="A476" s="121">
        <v>49999014</v>
      </c>
    </row>
    <row r="477" spans="1:1">
      <c r="A477" s="121">
        <v>49999017</v>
      </c>
    </row>
    <row r="478" spans="1:1">
      <c r="A478" s="121">
        <v>59899003</v>
      </c>
    </row>
    <row r="479" spans="1:1">
      <c r="A479" s="121">
        <v>59899008</v>
      </c>
    </row>
    <row r="480" spans="1:1">
      <c r="A480" s="121">
        <v>59899010</v>
      </c>
    </row>
    <row r="481" spans="1:1">
      <c r="A481" s="128">
        <v>59899014</v>
      </c>
    </row>
    <row r="482" spans="1:1">
      <c r="A482" s="121">
        <v>59899031</v>
      </c>
    </row>
    <row r="483" spans="1:1">
      <c r="A483" s="121">
        <v>59899044</v>
      </c>
    </row>
    <row r="484" spans="1:1">
      <c r="A484" s="121">
        <v>59899051</v>
      </c>
    </row>
    <row r="485" spans="1:1">
      <c r="A485" s="121">
        <v>59899063</v>
      </c>
    </row>
    <row r="486" spans="1:1">
      <c r="A486" s="121">
        <v>60301003</v>
      </c>
    </row>
    <row r="487" spans="1:1">
      <c r="A487" s="129">
        <v>60301006</v>
      </c>
    </row>
    <row r="488" spans="1:1">
      <c r="A488" s="129">
        <v>60301007</v>
      </c>
    </row>
    <row r="489" spans="1:1">
      <c r="A489" s="121">
        <v>60301010</v>
      </c>
    </row>
    <row r="490" spans="1:1">
      <c r="A490" s="121">
        <v>60301011</v>
      </c>
    </row>
    <row r="491" spans="1:1">
      <c r="A491" s="121">
        <v>60301012</v>
      </c>
    </row>
    <row r="492" spans="1:1">
      <c r="A492" s="121">
        <v>60607003</v>
      </c>
    </row>
    <row r="493" spans="1:1">
      <c r="A493" s="122">
        <v>60607013</v>
      </c>
    </row>
    <row r="494" spans="1:1">
      <c r="A494" s="121">
        <v>60607017</v>
      </c>
    </row>
    <row r="495" spans="1:1">
      <c r="A495" s="121">
        <v>60607018</v>
      </c>
    </row>
    <row r="496" spans="1:1">
      <c r="A496" s="121">
        <v>60607019</v>
      </c>
    </row>
    <row r="497" spans="1:1">
      <c r="A497" s="121">
        <v>69499003</v>
      </c>
    </row>
    <row r="498" spans="1:1">
      <c r="A498" s="121">
        <v>69499004</v>
      </c>
    </row>
    <row r="499" spans="1:1">
      <c r="A499" s="121">
        <v>69499006</v>
      </c>
    </row>
    <row r="500" spans="1:1">
      <c r="A500" s="122">
        <v>69499008</v>
      </c>
    </row>
    <row r="501" spans="1:1">
      <c r="A501" s="122">
        <v>69499010</v>
      </c>
    </row>
    <row r="502" spans="1:1">
      <c r="A502" s="121">
        <v>69499011</v>
      </c>
    </row>
    <row r="503" spans="1:1">
      <c r="A503" s="121">
        <v>69499012</v>
      </c>
    </row>
    <row r="504" spans="1:1">
      <c r="A504" s="121">
        <v>69499019</v>
      </c>
    </row>
    <row r="505" spans="1:1">
      <c r="A505" s="122">
        <v>69499020</v>
      </c>
    </row>
    <row r="506" spans="1:1">
      <c r="A506" s="122">
        <v>69499022</v>
      </c>
    </row>
    <row r="507" spans="1:1">
      <c r="A507" s="122">
        <v>69499023</v>
      </c>
    </row>
    <row r="508" spans="1:1">
      <c r="A508" s="122">
        <v>69499025</v>
      </c>
    </row>
    <row r="509" spans="1:1">
      <c r="A509" s="122">
        <v>69499026</v>
      </c>
    </row>
    <row r="510" spans="1:1">
      <c r="A510" s="121">
        <v>69499029</v>
      </c>
    </row>
    <row r="511" spans="1:1">
      <c r="A511" s="121">
        <v>69499036</v>
      </c>
    </row>
    <row r="512" spans="1:1">
      <c r="A512" s="121">
        <v>69499040</v>
      </c>
    </row>
    <row r="513" spans="1:1">
      <c r="A513" s="121">
        <v>69499042</v>
      </c>
    </row>
    <row r="514" spans="1:1">
      <c r="A514" s="124">
        <v>69499064</v>
      </c>
    </row>
    <row r="515" spans="1:1">
      <c r="A515" s="124">
        <v>69499065</v>
      </c>
    </row>
    <row r="516" spans="1:1">
      <c r="A516" s="124">
        <v>69499066</v>
      </c>
    </row>
    <row r="517" spans="1:1">
      <c r="A517" s="124">
        <v>69499067</v>
      </c>
    </row>
    <row r="518" spans="1:1">
      <c r="A518" s="121">
        <v>69499069</v>
      </c>
    </row>
    <row r="519" spans="1:1">
      <c r="A519" s="128">
        <v>69599004</v>
      </c>
    </row>
    <row r="520" spans="1:1">
      <c r="A520" s="121">
        <v>69599011</v>
      </c>
    </row>
    <row r="521" spans="1:1">
      <c r="A521" s="121">
        <v>69599015</v>
      </c>
    </row>
    <row r="522" spans="1:1">
      <c r="A522" s="121">
        <v>69799006</v>
      </c>
    </row>
    <row r="523" spans="1:1">
      <c r="A523" s="122">
        <v>69899199</v>
      </c>
    </row>
    <row r="524" spans="1:1">
      <c r="A524" s="122">
        <v>69899201</v>
      </c>
    </row>
    <row r="525" spans="1:1">
      <c r="A525" s="122">
        <v>69899231</v>
      </c>
    </row>
    <row r="526" spans="1:1">
      <c r="A526" s="121">
        <v>69899261</v>
      </c>
    </row>
    <row r="527" spans="1:1">
      <c r="A527" s="121">
        <v>69899262</v>
      </c>
    </row>
    <row r="528" spans="1:1">
      <c r="A528" s="121">
        <v>70401002</v>
      </c>
    </row>
    <row r="529" spans="1:1">
      <c r="A529" s="121">
        <v>70401007</v>
      </c>
    </row>
    <row r="530" spans="1:1">
      <c r="A530" s="121">
        <v>70401008</v>
      </c>
    </row>
    <row r="531" spans="1:1">
      <c r="A531" s="121">
        <v>70401009</v>
      </c>
    </row>
    <row r="532" spans="1:1">
      <c r="A532" s="121">
        <v>70401015</v>
      </c>
    </row>
    <row r="533" spans="1:1">
      <c r="A533" s="121">
        <v>70601002</v>
      </c>
    </row>
    <row r="534" spans="1:1">
      <c r="A534" s="121">
        <v>70601004</v>
      </c>
    </row>
    <row r="535" spans="1:1">
      <c r="A535" s="121">
        <v>70601009</v>
      </c>
    </row>
    <row r="536" spans="1:1">
      <c r="A536" s="121">
        <v>70601018</v>
      </c>
    </row>
    <row r="537" spans="1:1">
      <c r="A537" s="124">
        <v>70601019</v>
      </c>
    </row>
    <row r="538" spans="1:1">
      <c r="A538" s="124">
        <v>70601020</v>
      </c>
    </row>
    <row r="539" spans="1:1">
      <c r="A539" s="121">
        <v>79499002</v>
      </c>
    </row>
    <row r="540" spans="1:1">
      <c r="A540" s="121">
        <v>79499005</v>
      </c>
    </row>
    <row r="541" spans="1:1">
      <c r="A541" s="121">
        <v>79599005</v>
      </c>
    </row>
    <row r="542" spans="1:1">
      <c r="A542" s="121">
        <v>79599015</v>
      </c>
    </row>
    <row r="543" spans="1:1">
      <c r="A543" s="122">
        <v>79699002</v>
      </c>
    </row>
    <row r="544" spans="1:1">
      <c r="A544" s="121">
        <v>79699005</v>
      </c>
    </row>
    <row r="545" spans="1:1">
      <c r="A545" s="121">
        <v>79799002</v>
      </c>
    </row>
    <row r="546" spans="1:1">
      <c r="A546" s="121">
        <v>79799003</v>
      </c>
    </row>
    <row r="547" spans="1:1">
      <c r="A547" s="121">
        <v>79799005</v>
      </c>
    </row>
    <row r="548" spans="1:1">
      <c r="A548" s="134">
        <v>79799007</v>
      </c>
    </row>
    <row r="549" spans="1:1">
      <c r="A549" s="121">
        <v>79799011</v>
      </c>
    </row>
    <row r="550" spans="1:1">
      <c r="A550" s="121">
        <v>79799020</v>
      </c>
    </row>
    <row r="551" spans="1:1">
      <c r="A551" s="121">
        <v>79799025</v>
      </c>
    </row>
    <row r="552" spans="1:1">
      <c r="A552" s="121">
        <v>79799030</v>
      </c>
    </row>
    <row r="553" spans="1:1">
      <c r="A553" s="121">
        <v>79799034</v>
      </c>
    </row>
    <row r="554" spans="1:1">
      <c r="A554" s="121">
        <v>79799035</v>
      </c>
    </row>
    <row r="555" spans="1:1">
      <c r="A555" s="121">
        <v>79799038</v>
      </c>
    </row>
    <row r="556" spans="1:1">
      <c r="A556" s="121">
        <v>79799039</v>
      </c>
    </row>
    <row r="557" spans="1:1">
      <c r="A557" s="121">
        <v>79799041</v>
      </c>
    </row>
    <row r="558" spans="1:1">
      <c r="A558" s="121">
        <v>79799042</v>
      </c>
    </row>
    <row r="559" spans="1:1">
      <c r="A559" s="121">
        <v>79799044</v>
      </c>
    </row>
    <row r="560" spans="1:1">
      <c r="A560" s="121">
        <v>79799045</v>
      </c>
    </row>
    <row r="561" spans="1:1">
      <c r="A561" s="121">
        <v>79799046</v>
      </c>
    </row>
    <row r="562" spans="1:1">
      <c r="A562" s="121">
        <v>79799047</v>
      </c>
    </row>
    <row r="563" spans="1:1">
      <c r="A563" s="121">
        <v>79899002</v>
      </c>
    </row>
    <row r="564" spans="1:1">
      <c r="A564" s="122">
        <v>79899003</v>
      </c>
    </row>
    <row r="565" spans="1:1">
      <c r="A565" s="121">
        <v>79899004</v>
      </c>
    </row>
    <row r="566" spans="1:1">
      <c r="A566" s="121">
        <v>79899008</v>
      </c>
    </row>
    <row r="567" spans="1:1">
      <c r="A567" s="121">
        <v>79899013</v>
      </c>
    </row>
    <row r="568" spans="1:1">
      <c r="A568" s="121">
        <v>79899019</v>
      </c>
    </row>
    <row r="569" spans="1:1">
      <c r="A569" s="121">
        <v>79899020</v>
      </c>
    </row>
    <row r="570" spans="1:1">
      <c r="A570" s="121">
        <v>79899021</v>
      </c>
    </row>
    <row r="571" spans="1:1">
      <c r="A571" s="121">
        <v>79999002</v>
      </c>
    </row>
    <row r="572" spans="1:1">
      <c r="A572" s="128">
        <v>79999003</v>
      </c>
    </row>
    <row r="573" spans="1:1">
      <c r="A573" s="121">
        <v>79999004</v>
      </c>
    </row>
    <row r="574" spans="1:1">
      <c r="A574" s="121">
        <v>79999008</v>
      </c>
    </row>
    <row r="575" spans="1:1">
      <c r="A575" s="128">
        <v>79999013</v>
      </c>
    </row>
    <row r="576" spans="1:1">
      <c r="A576" s="123">
        <v>79999015</v>
      </c>
    </row>
    <row r="577" spans="1:1">
      <c r="A577" s="121">
        <v>79999017</v>
      </c>
    </row>
    <row r="578" spans="1:1">
      <c r="A578" s="121">
        <v>79999019</v>
      </c>
    </row>
    <row r="579" spans="1:1">
      <c r="A579" s="121">
        <v>79999020</v>
      </c>
    </row>
    <row r="580" spans="1:1">
      <c r="A580" s="121">
        <v>79999021</v>
      </c>
    </row>
    <row r="581" spans="1:1">
      <c r="A581" s="121">
        <v>79999023</v>
      </c>
    </row>
    <row r="582" spans="1:1">
      <c r="A582" s="121">
        <v>89999004</v>
      </c>
    </row>
    <row r="583" spans="1:1">
      <c r="A583" s="121">
        <v>89999009</v>
      </c>
    </row>
    <row r="584" spans="1:1">
      <c r="A584" s="121">
        <v>89999010</v>
      </c>
    </row>
    <row r="585" spans="1:1">
      <c r="A585" s="121">
        <v>89999012</v>
      </c>
    </row>
    <row r="586" spans="1:1">
      <c r="A586" s="122">
        <v>89999016</v>
      </c>
    </row>
    <row r="587" spans="1:1">
      <c r="A587" s="122">
        <v>89999019</v>
      </c>
    </row>
    <row r="588" spans="1:1">
      <c r="A588" s="122">
        <v>89999023</v>
      </c>
    </row>
    <row r="589" spans="1:1">
      <c r="A589" s="135">
        <v>89999025</v>
      </c>
    </row>
    <row r="590" spans="1:1">
      <c r="A590" s="122">
        <v>89999026</v>
      </c>
    </row>
    <row r="591" spans="1:1">
      <c r="A591" s="121">
        <v>89999030</v>
      </c>
    </row>
    <row r="592" spans="1:1">
      <c r="A592" s="122">
        <v>89999031</v>
      </c>
    </row>
    <row r="593" spans="1:1">
      <c r="A593" s="121">
        <v>89999036</v>
      </c>
    </row>
    <row r="594" spans="1:1">
      <c r="A594" s="121">
        <v>89999037</v>
      </c>
    </row>
    <row r="595" spans="1:1">
      <c r="A595" s="122">
        <v>89999038</v>
      </c>
    </row>
    <row r="596" spans="1:1">
      <c r="A596" s="121">
        <v>89999050</v>
      </c>
    </row>
    <row r="597" spans="1:1">
      <c r="A597" s="121">
        <v>89999051</v>
      </c>
    </row>
    <row r="598" spans="1:1">
      <c r="A598" s="122">
        <v>89999052</v>
      </c>
    </row>
    <row r="599" spans="1:1">
      <c r="A599" s="122">
        <v>89999053</v>
      </c>
    </row>
    <row r="600" spans="1:1">
      <c r="A600" s="122">
        <v>89999054</v>
      </c>
    </row>
    <row r="601" spans="1:1">
      <c r="A601" s="121">
        <v>89999059</v>
      </c>
    </row>
    <row r="602" spans="1:1">
      <c r="A602" s="122">
        <v>89999060</v>
      </c>
    </row>
    <row r="603" spans="1:1">
      <c r="A603" s="121">
        <v>89999061</v>
      </c>
    </row>
    <row r="604" spans="1:1">
      <c r="A604" s="122">
        <v>89999063</v>
      </c>
    </row>
    <row r="605" spans="1:1">
      <c r="A605" s="121">
        <v>89999064</v>
      </c>
    </row>
    <row r="606" spans="1:1">
      <c r="A606" s="121">
        <v>89999065</v>
      </c>
    </row>
    <row r="607" spans="1:1">
      <c r="A607" s="122">
        <v>89999066</v>
      </c>
    </row>
    <row r="608" spans="1:1">
      <c r="A608" s="122">
        <v>89999072</v>
      </c>
    </row>
    <row r="609" spans="1:1">
      <c r="A609" s="121">
        <v>89999073</v>
      </c>
    </row>
    <row r="610" spans="1:1">
      <c r="A610" s="122">
        <v>89999074</v>
      </c>
    </row>
    <row r="611" spans="1:1">
      <c r="A611" s="121">
        <v>89999075</v>
      </c>
    </row>
    <row r="612" spans="1:1">
      <c r="A612" s="121">
        <v>89999076</v>
      </c>
    </row>
    <row r="613" spans="1:1">
      <c r="A613" s="121">
        <v>89999077</v>
      </c>
    </row>
    <row r="614" spans="1:1">
      <c r="A614" s="121">
        <v>89999080</v>
      </c>
    </row>
    <row r="615" spans="1:1">
      <c r="A615" s="122">
        <v>89999081</v>
      </c>
    </row>
    <row r="616" spans="1:1">
      <c r="A616" s="121">
        <v>89999083</v>
      </c>
    </row>
    <row r="617" spans="1:1">
      <c r="A617" s="135">
        <v>89999088</v>
      </c>
    </row>
    <row r="618" spans="1:1">
      <c r="A618" s="121">
        <v>89999089</v>
      </c>
    </row>
    <row r="619" spans="1:1">
      <c r="A619" s="121">
        <v>89999091</v>
      </c>
    </row>
    <row r="620" spans="1:1">
      <c r="A620" s="121">
        <v>89999092</v>
      </c>
    </row>
    <row r="621" spans="1:1">
      <c r="A621" s="121">
        <v>89999097</v>
      </c>
    </row>
    <row r="622" spans="1:1">
      <c r="A622" s="121">
        <v>89999098</v>
      </c>
    </row>
    <row r="623" spans="1:1">
      <c r="A623" s="122">
        <v>90301002</v>
      </c>
    </row>
    <row r="624" spans="1:1">
      <c r="A624" s="122">
        <v>90301004</v>
      </c>
    </row>
    <row r="625" spans="1:1">
      <c r="A625" s="121">
        <v>90301011</v>
      </c>
    </row>
    <row r="626" spans="1:1">
      <c r="A626" s="121">
        <v>90301016</v>
      </c>
    </row>
    <row r="627" spans="1:1">
      <c r="A627" s="122">
        <v>90501002</v>
      </c>
    </row>
    <row r="628" spans="1:1">
      <c r="A628" s="122">
        <v>90501004</v>
      </c>
    </row>
    <row r="629" spans="1:1">
      <c r="A629" s="121">
        <v>90501007</v>
      </c>
    </row>
    <row r="630" spans="1:1">
      <c r="A630" s="121">
        <v>90501010</v>
      </c>
    </row>
    <row r="631" spans="1:1">
      <c r="A631" s="122">
        <v>99499015</v>
      </c>
    </row>
    <row r="632" spans="1:1">
      <c r="A632" s="122">
        <v>99499016</v>
      </c>
    </row>
    <row r="633" spans="1:1">
      <c r="A633" s="121">
        <v>99499023</v>
      </c>
    </row>
    <row r="634" spans="1:1">
      <c r="A634" s="122">
        <v>99599002</v>
      </c>
    </row>
    <row r="635" spans="1:1">
      <c r="A635" s="122">
        <v>99599004</v>
      </c>
    </row>
    <row r="636" spans="1:1">
      <c r="A636" s="121">
        <v>99699003</v>
      </c>
    </row>
    <row r="637" spans="1:1">
      <c r="A637" s="121">
        <v>99699004</v>
      </c>
    </row>
    <row r="638" spans="1:1">
      <c r="A638" s="121">
        <v>99699007</v>
      </c>
    </row>
    <row r="639" spans="1:1">
      <c r="A639" s="122">
        <v>99699010</v>
      </c>
    </row>
    <row r="640" spans="1:1">
      <c r="A640" s="128">
        <v>99699011</v>
      </c>
    </row>
    <row r="641" spans="1:1">
      <c r="A641" s="122">
        <v>99699012</v>
      </c>
    </row>
    <row r="642" spans="1:1">
      <c r="A642" s="121">
        <v>99699013</v>
      </c>
    </row>
    <row r="643" spans="1:1">
      <c r="A643" s="121">
        <v>99699014</v>
      </c>
    </row>
    <row r="644" spans="1:1">
      <c r="A644" s="121">
        <v>99699015</v>
      </c>
    </row>
    <row r="645" spans="1:1">
      <c r="A645" s="121">
        <v>99699016</v>
      </c>
    </row>
    <row r="646" spans="1:1">
      <c r="A646" s="128">
        <v>99699018</v>
      </c>
    </row>
    <row r="647" spans="1:1">
      <c r="A647" s="122">
        <v>99699019</v>
      </c>
    </row>
    <row r="648" spans="1:1">
      <c r="A648" s="121">
        <v>99699020</v>
      </c>
    </row>
    <row r="649" spans="1:1">
      <c r="A649" s="121">
        <v>99699021</v>
      </c>
    </row>
    <row r="650" spans="1:1">
      <c r="A650" s="121">
        <v>99699022</v>
      </c>
    </row>
    <row r="651" spans="1:1">
      <c r="A651" s="121">
        <v>99699023</v>
      </c>
    </row>
    <row r="652" spans="1:1">
      <c r="A652" s="121">
        <v>99699024</v>
      </c>
    </row>
    <row r="653" spans="1:1">
      <c r="A653" s="122">
        <v>99699029</v>
      </c>
    </row>
    <row r="654" spans="1:1">
      <c r="A654" s="122">
        <v>99699031</v>
      </c>
    </row>
    <row r="655" spans="1:1">
      <c r="A655" s="122">
        <v>99699034</v>
      </c>
    </row>
    <row r="656" spans="1:1">
      <c r="A656" s="123">
        <v>99699035</v>
      </c>
    </row>
    <row r="657" spans="1:1">
      <c r="A657" s="128">
        <v>99699036</v>
      </c>
    </row>
    <row r="658" spans="1:1">
      <c r="A658" s="121">
        <v>99699040</v>
      </c>
    </row>
    <row r="659" spans="1:1">
      <c r="A659" s="121">
        <v>99699041</v>
      </c>
    </row>
    <row r="660" spans="1:1">
      <c r="A660" s="121">
        <v>99699044</v>
      </c>
    </row>
    <row r="661" spans="1:1">
      <c r="A661" s="121">
        <v>99699045</v>
      </c>
    </row>
    <row r="662" spans="1:1">
      <c r="A662" s="122">
        <v>99699046</v>
      </c>
    </row>
    <row r="663" spans="1:1">
      <c r="A663" s="122">
        <v>99699048</v>
      </c>
    </row>
    <row r="664" spans="1:1">
      <c r="A664" s="121">
        <v>99699049</v>
      </c>
    </row>
    <row r="665" spans="1:1">
      <c r="A665" s="121">
        <v>99699050</v>
      </c>
    </row>
    <row r="666" spans="1:1">
      <c r="A666" s="122">
        <v>99699051</v>
      </c>
    </row>
    <row r="667" spans="1:1">
      <c r="A667" s="122">
        <v>99699053</v>
      </c>
    </row>
    <row r="668" spans="1:1">
      <c r="A668" s="121">
        <v>99699054</v>
      </c>
    </row>
    <row r="669" spans="1:1">
      <c r="A669" s="121">
        <v>99699055</v>
      </c>
    </row>
    <row r="670" spans="1:1">
      <c r="A670" s="121">
        <v>99699059</v>
      </c>
    </row>
    <row r="671" spans="1:1">
      <c r="A671" s="121">
        <v>99699060</v>
      </c>
    </row>
    <row r="672" spans="1:1">
      <c r="A672" s="121">
        <v>99699063</v>
      </c>
    </row>
    <row r="673" spans="1:1">
      <c r="A673" s="121">
        <v>99699064</v>
      </c>
    </row>
    <row r="674" spans="1:1">
      <c r="A674" s="121">
        <v>99699065</v>
      </c>
    </row>
    <row r="675" spans="1:1">
      <c r="A675" s="121">
        <v>99699067</v>
      </c>
    </row>
    <row r="676" spans="1:1">
      <c r="A676" s="121">
        <v>99699070</v>
      </c>
    </row>
    <row r="677" spans="1:1">
      <c r="A677" s="121">
        <v>99699071</v>
      </c>
    </row>
    <row r="678" spans="1:1">
      <c r="A678" s="121">
        <v>99699072</v>
      </c>
    </row>
    <row r="679" spans="1:1">
      <c r="A679" s="121">
        <v>99699073</v>
      </c>
    </row>
    <row r="680" spans="1:1">
      <c r="A680" s="121">
        <v>99699088</v>
      </c>
    </row>
    <row r="681" spans="1:1">
      <c r="A681" s="121">
        <v>99699089</v>
      </c>
    </row>
    <row r="682" spans="1:1">
      <c r="A682" s="121">
        <v>99699092</v>
      </c>
    </row>
    <row r="683" spans="1:1">
      <c r="A683" s="121">
        <v>99699093</v>
      </c>
    </row>
    <row r="684" spans="1:1">
      <c r="A684" s="121">
        <v>99699094</v>
      </c>
    </row>
    <row r="685" spans="1:1">
      <c r="A685" s="121">
        <v>99699095</v>
      </c>
    </row>
    <row r="686" spans="1:1">
      <c r="A686" s="121">
        <v>99699096</v>
      </c>
    </row>
    <row r="687" spans="1:1">
      <c r="A687" s="121">
        <v>99699097</v>
      </c>
    </row>
    <row r="688" spans="1:1">
      <c r="A688" s="121">
        <v>99699098</v>
      </c>
    </row>
    <row r="689" spans="1:1">
      <c r="A689" s="121">
        <v>99699099</v>
      </c>
    </row>
    <row r="690" spans="1:1">
      <c r="A690" s="121">
        <v>99699100</v>
      </c>
    </row>
    <row r="691" spans="1:1">
      <c r="A691" s="121">
        <v>99699103</v>
      </c>
    </row>
    <row r="692" spans="1:1">
      <c r="A692" s="121">
        <v>99699104</v>
      </c>
    </row>
    <row r="693" spans="1:1" ht="15">
      <c r="A693" s="167">
        <v>99699106</v>
      </c>
    </row>
    <row r="694" spans="1:1" ht="15">
      <c r="A694" s="167">
        <v>99699107</v>
      </c>
    </row>
    <row r="695" spans="1:1" ht="15">
      <c r="A695" s="167">
        <v>99699108</v>
      </c>
    </row>
    <row r="696" spans="1:1" ht="15">
      <c r="A696" s="167">
        <v>99699109</v>
      </c>
    </row>
    <row r="697" spans="1:1" ht="15">
      <c r="A697" s="167">
        <v>99699110</v>
      </c>
    </row>
    <row r="698" spans="1:1" ht="15">
      <c r="A698" s="167">
        <v>99699111</v>
      </c>
    </row>
    <row r="699" spans="1:1" ht="15">
      <c r="A699" s="167">
        <v>99699112</v>
      </c>
    </row>
    <row r="700" spans="1:1" ht="15">
      <c r="A700" s="167">
        <v>99699113</v>
      </c>
    </row>
    <row r="701" spans="1:1" ht="15">
      <c r="A701" s="121">
        <v>99799003</v>
      </c>
    </row>
    <row r="702" spans="1:1" ht="15">
      <c r="A702" s="121">
        <v>99799006</v>
      </c>
    </row>
    <row r="703" spans="1:1" ht="15">
      <c r="A703" s="121">
        <v>99799007</v>
      </c>
    </row>
    <row r="704" spans="1:1" ht="15">
      <c r="A704" s="128">
        <v>99799009</v>
      </c>
    </row>
    <row r="705" spans="1:1" ht="15">
      <c r="A705" s="122">
        <v>99799010</v>
      </c>
    </row>
    <row r="706" spans="1:1" ht="15">
      <c r="A706" s="121">
        <v>99799012</v>
      </c>
    </row>
    <row r="707" spans="1:1" ht="15">
      <c r="A707" s="121">
        <v>99799013</v>
      </c>
    </row>
    <row r="708" spans="1:1" ht="15">
      <c r="A708" s="121">
        <v>99799014</v>
      </c>
    </row>
    <row r="709" spans="1:1" ht="15">
      <c r="A709" s="121">
        <v>99799017</v>
      </c>
    </row>
    <row r="710" spans="1:1" ht="15">
      <c r="A710" s="121">
        <v>99799018</v>
      </c>
    </row>
    <row r="711" spans="1:1" ht="15">
      <c r="A711" s="122">
        <v>99799019</v>
      </c>
    </row>
    <row r="712" spans="1:1" ht="15">
      <c r="A712" s="121">
        <v>99799020</v>
      </c>
    </row>
    <row r="713" spans="1:1" ht="15">
      <c r="A713" s="121">
        <v>99799021</v>
      </c>
    </row>
    <row r="714" spans="1:1" ht="15">
      <c r="A714" s="122">
        <v>99799022</v>
      </c>
    </row>
    <row r="715" spans="1:1" ht="15">
      <c r="A715" s="121">
        <v>99799023</v>
      </c>
    </row>
    <row r="716" spans="1:1" ht="15">
      <c r="A716" s="129">
        <v>99799026</v>
      </c>
    </row>
    <row r="717" spans="1:1" ht="15">
      <c r="A717" s="122">
        <v>99799029</v>
      </c>
    </row>
    <row r="718" spans="1:1" ht="15">
      <c r="A718" s="121">
        <v>99799032</v>
      </c>
    </row>
    <row r="719" spans="1:1" ht="15">
      <c r="A719" s="122">
        <v>99799033</v>
      </c>
    </row>
    <row r="720" spans="1:1" ht="15">
      <c r="A720" s="121">
        <v>99799042</v>
      </c>
    </row>
    <row r="721" spans="1:1" ht="15">
      <c r="A721" s="121">
        <v>99799043</v>
      </c>
    </row>
    <row r="722" spans="1:1" ht="15">
      <c r="A722" s="121">
        <v>99799044</v>
      </c>
    </row>
    <row r="723" spans="1:1" ht="15">
      <c r="A723" s="121">
        <v>99799046</v>
      </c>
    </row>
    <row r="724" spans="1:1" ht="15">
      <c r="A724" s="121">
        <v>99799047</v>
      </c>
    </row>
    <row r="725" spans="1:1" ht="15">
      <c r="A725" s="121">
        <v>99799048</v>
      </c>
    </row>
    <row r="726" spans="1:1" ht="15">
      <c r="A726" s="121">
        <v>99799050</v>
      </c>
    </row>
    <row r="727" spans="1:1" ht="15">
      <c r="A727" s="121">
        <v>99799051</v>
      </c>
    </row>
    <row r="728" spans="1:1" ht="15">
      <c r="A728" s="121">
        <v>99799052</v>
      </c>
    </row>
    <row r="729" spans="1:1" ht="15">
      <c r="A729" s="121">
        <v>99799054</v>
      </c>
    </row>
    <row r="730" spans="1:1" ht="15">
      <c r="A730" s="121">
        <v>99799056</v>
      </c>
    </row>
    <row r="731" spans="1:1" ht="15">
      <c r="A731" s="121">
        <v>99799060</v>
      </c>
    </row>
    <row r="732" spans="1:1" ht="15">
      <c r="A732" s="121">
        <v>99799061</v>
      </c>
    </row>
    <row r="733" spans="1:1" ht="15">
      <c r="A733" s="121">
        <v>99799062</v>
      </c>
    </row>
    <row r="734" spans="1:1" ht="15">
      <c r="A734" s="121">
        <v>99799063</v>
      </c>
    </row>
    <row r="735" spans="1:1" ht="15">
      <c r="A735" s="121">
        <v>99799064</v>
      </c>
    </row>
    <row r="736" spans="1:1" ht="15">
      <c r="A736" s="121">
        <v>99799066</v>
      </c>
    </row>
    <row r="737" spans="1:1" ht="15">
      <c r="A737" s="121">
        <v>99799067</v>
      </c>
    </row>
    <row r="738" spans="1:1" ht="15">
      <c r="A738" s="121">
        <v>99799068</v>
      </c>
    </row>
    <row r="739" spans="1:1" ht="15">
      <c r="A739" s="121">
        <v>99899006</v>
      </c>
    </row>
    <row r="740" spans="1:1" ht="15">
      <c r="A740" s="121">
        <v>99899007</v>
      </c>
    </row>
    <row r="741" spans="1:1" ht="15">
      <c r="A741" s="121">
        <v>99899016</v>
      </c>
    </row>
    <row r="742" spans="1:1" ht="15">
      <c r="A742" s="121">
        <v>99899019</v>
      </c>
    </row>
    <row r="743" spans="1:1" ht="15">
      <c r="A743" s="121">
        <v>99899021</v>
      </c>
    </row>
    <row r="744" spans="1:1" ht="15">
      <c r="A744" s="121">
        <v>99899022</v>
      </c>
    </row>
    <row r="745" spans="1:1" ht="15">
      <c r="A745" s="121">
        <v>99899029</v>
      </c>
    </row>
    <row r="746" spans="1:1" ht="15">
      <c r="A746" s="121">
        <v>99899030</v>
      </c>
    </row>
    <row r="747" spans="1:1" ht="15">
      <c r="A747" s="121">
        <v>99899035</v>
      </c>
    </row>
    <row r="748" spans="1:1" ht="15">
      <c r="A748" s="121">
        <v>99899037</v>
      </c>
    </row>
    <row r="749" spans="1:1" ht="15">
      <c r="A749" s="121">
        <v>99899038</v>
      </c>
    </row>
    <row r="750" spans="1:1" ht="15">
      <c r="A750" s="121">
        <v>99899039</v>
      </c>
    </row>
    <row r="751" spans="1:1" ht="15">
      <c r="A751" s="121">
        <v>99899040</v>
      </c>
    </row>
    <row r="752" spans="1:1" ht="15">
      <c r="A752" s="121">
        <v>99899041</v>
      </c>
    </row>
    <row r="753" spans="1:1" ht="15">
      <c r="A753" s="121">
        <v>99899042</v>
      </c>
    </row>
    <row r="754" spans="1:1" ht="15">
      <c r="A754" s="121">
        <v>99899043</v>
      </c>
    </row>
    <row r="755" spans="1:1" ht="15">
      <c r="A755" s="121">
        <v>99899044</v>
      </c>
    </row>
    <row r="756" spans="1:1" ht="15">
      <c r="A756" s="122">
        <v>99899045</v>
      </c>
    </row>
    <row r="757" spans="1:1" ht="15">
      <c r="A757" s="121">
        <v>99899051</v>
      </c>
    </row>
    <row r="758" spans="1:1" ht="15">
      <c r="A758" s="121">
        <v>99899052</v>
      </c>
    </row>
    <row r="759" spans="1:1" ht="15">
      <c r="A759" s="121">
        <v>99899053</v>
      </c>
    </row>
    <row r="760" spans="1:1" ht="15">
      <c r="A760" s="121">
        <v>99899054</v>
      </c>
    </row>
    <row r="761" spans="1:1" ht="15">
      <c r="A761" s="121">
        <v>99899055</v>
      </c>
    </row>
    <row r="762" spans="1:1" ht="15">
      <c r="A762" s="121">
        <v>99899056</v>
      </c>
    </row>
    <row r="763" spans="1:1" ht="15">
      <c r="A763" s="121">
        <v>99899057</v>
      </c>
    </row>
    <row r="764" spans="1:1" ht="15">
      <c r="A764" s="121">
        <v>99899058</v>
      </c>
    </row>
    <row r="765" spans="1:1" ht="15">
      <c r="A765" s="122">
        <v>99899063</v>
      </c>
    </row>
    <row r="766" spans="1:1" ht="15">
      <c r="A766" s="122">
        <v>99899073</v>
      </c>
    </row>
    <row r="767" spans="1:1" ht="15">
      <c r="A767" s="122">
        <v>99899075</v>
      </c>
    </row>
    <row r="768" spans="1:1" ht="15">
      <c r="A768" s="122">
        <v>99899082</v>
      </c>
    </row>
    <row r="769" spans="1:1" ht="15">
      <c r="A769" s="122">
        <v>99899088</v>
      </c>
    </row>
    <row r="770" spans="1:1" ht="15">
      <c r="A770" s="122">
        <v>99899098</v>
      </c>
    </row>
    <row r="771" spans="1:1" ht="15">
      <c r="A771" s="121">
        <v>99899104</v>
      </c>
    </row>
    <row r="772" spans="1:1" ht="15">
      <c r="A772" s="121">
        <v>99899105</v>
      </c>
    </row>
    <row r="773" spans="1:1" ht="15">
      <c r="A773" s="121">
        <v>99899106</v>
      </c>
    </row>
    <row r="774" spans="1:1" ht="15">
      <c r="A774" s="121">
        <v>99899107</v>
      </c>
    </row>
    <row r="775" spans="1:1" ht="15">
      <c r="A775" s="167">
        <v>99899121</v>
      </c>
    </row>
    <row r="776" spans="1:1" ht="15">
      <c r="A776" s="167">
        <v>99899122</v>
      </c>
    </row>
    <row r="777" spans="1:1" ht="15">
      <c r="A777" s="167">
        <v>99899123</v>
      </c>
    </row>
    <row r="778" spans="1:1" ht="15">
      <c r="A778" s="167">
        <v>99899124</v>
      </c>
    </row>
    <row r="779" spans="1:1" ht="15">
      <c r="A779" s="128">
        <v>99999014</v>
      </c>
    </row>
    <row r="780" spans="1:1" ht="15">
      <c r="A780" s="121">
        <v>99999024</v>
      </c>
    </row>
    <row r="781" spans="1:1" ht="15">
      <c r="A781" s="121">
        <v>99999025</v>
      </c>
    </row>
    <row r="782" spans="1:1" ht="15">
      <c r="A782" s="121">
        <v>99999028</v>
      </c>
    </row>
    <row r="783" spans="1:1" ht="15">
      <c r="A783" s="121">
        <v>99999039</v>
      </c>
    </row>
    <row r="784" spans="1:1" ht="15">
      <c r="A784" s="121">
        <v>99999041</v>
      </c>
    </row>
    <row r="785" spans="1:1" ht="15">
      <c r="A785" s="121">
        <v>99999042</v>
      </c>
    </row>
    <row r="786" spans="1:1" ht="15">
      <c r="A786" s="121">
        <v>99999047</v>
      </c>
    </row>
    <row r="787" spans="1:1" ht="15">
      <c r="A787" s="121">
        <v>99999052</v>
      </c>
    </row>
    <row r="788" spans="1:1" ht="15">
      <c r="A788" s="129">
        <v>100101002</v>
      </c>
    </row>
    <row r="789" spans="1:1" ht="15">
      <c r="A789" s="121">
        <v>100101005</v>
      </c>
    </row>
    <row r="790" spans="1:1" ht="15">
      <c r="A790" s="121">
        <v>100101006</v>
      </c>
    </row>
    <row r="791" spans="1:1" ht="15">
      <c r="A791" s="122">
        <v>100101007</v>
      </c>
    </row>
    <row r="792" spans="1:1" ht="15">
      <c r="A792" s="121">
        <v>100501005</v>
      </c>
    </row>
    <row r="793" spans="1:1" ht="15">
      <c r="A793" s="121">
        <v>100501006</v>
      </c>
    </row>
    <row r="794" spans="1:1" ht="15">
      <c r="A794" s="121">
        <v>100501010</v>
      </c>
    </row>
    <row r="795" spans="1:1" ht="15">
      <c r="A795" s="121">
        <v>100501011</v>
      </c>
    </row>
    <row r="796" spans="1:1" ht="15">
      <c r="A796" s="121">
        <v>100501015</v>
      </c>
    </row>
    <row r="797" spans="1:1" ht="15">
      <c r="A797" s="121">
        <v>100501016</v>
      </c>
    </row>
    <row r="798" spans="1:1" ht="15">
      <c r="A798" s="121">
        <v>100501020</v>
      </c>
    </row>
    <row r="799" spans="1:1" ht="15">
      <c r="A799" s="122">
        <v>100501024</v>
      </c>
    </row>
    <row r="800" spans="1:1" ht="15">
      <c r="A800" s="121">
        <v>100501037</v>
      </c>
    </row>
    <row r="801" spans="1:1" ht="15">
      <c r="A801" s="121">
        <v>100501038</v>
      </c>
    </row>
    <row r="802" spans="1:1" ht="15">
      <c r="A802" s="121">
        <v>100501048</v>
      </c>
    </row>
    <row r="803" spans="1:1" ht="15">
      <c r="A803" s="121">
        <v>100501049</v>
      </c>
    </row>
    <row r="804" spans="1:1" ht="15">
      <c r="A804" s="121">
        <v>100501053</v>
      </c>
    </row>
    <row r="805" spans="1:1" ht="15">
      <c r="A805" s="122">
        <v>100501055</v>
      </c>
    </row>
    <row r="806" spans="1:1" ht="15">
      <c r="A806" s="121">
        <v>100501060</v>
      </c>
    </row>
    <row r="807" spans="1:1" ht="15">
      <c r="A807" s="121">
        <v>100501061</v>
      </c>
    </row>
    <row r="808" spans="1:1" ht="15">
      <c r="A808" s="121">
        <v>100501062</v>
      </c>
    </row>
    <row r="809" spans="1:1" ht="15">
      <c r="A809" s="121">
        <v>100501064</v>
      </c>
    </row>
    <row r="810" spans="1:1" ht="15">
      <c r="A810" s="121">
        <v>100501066</v>
      </c>
    </row>
    <row r="811" spans="1:1" ht="15">
      <c r="A811" s="121">
        <v>109599003</v>
      </c>
    </row>
    <row r="812" spans="1:1" ht="15">
      <c r="A812" s="121">
        <v>109599004</v>
      </c>
    </row>
    <row r="813" spans="1:1" ht="15">
      <c r="A813" s="122">
        <v>109599005</v>
      </c>
    </row>
    <row r="814" spans="1:1" ht="15">
      <c r="A814" s="121">
        <v>109599008</v>
      </c>
    </row>
    <row r="815" spans="1:1" ht="15">
      <c r="A815" s="121">
        <v>109599009</v>
      </c>
    </row>
    <row r="816" spans="1:1" ht="15">
      <c r="A816" s="121">
        <v>109599011</v>
      </c>
    </row>
    <row r="817" spans="1:1" ht="15">
      <c r="A817" s="121">
        <v>109599016</v>
      </c>
    </row>
    <row r="818" spans="1:1" ht="15">
      <c r="A818" s="121">
        <v>109599017</v>
      </c>
    </row>
    <row r="819" spans="1:1" ht="15">
      <c r="A819" s="121">
        <v>109599020</v>
      </c>
    </row>
    <row r="820" spans="1:1" ht="15">
      <c r="A820" s="121">
        <v>109599021</v>
      </c>
    </row>
    <row r="821" spans="1:1" ht="15">
      <c r="A821" s="121">
        <v>109699002</v>
      </c>
    </row>
    <row r="822" spans="1:1" ht="15">
      <c r="A822" s="121">
        <v>109699003</v>
      </c>
    </row>
    <row r="823" spans="1:1" ht="15">
      <c r="A823" s="121">
        <v>109699005</v>
      </c>
    </row>
    <row r="824" spans="1:1" ht="15">
      <c r="A824" s="121">
        <v>109699006</v>
      </c>
    </row>
    <row r="825" spans="1:1" ht="15">
      <c r="A825" s="121">
        <v>109699010</v>
      </c>
    </row>
    <row r="826" spans="1:1" ht="15">
      <c r="A826" s="121">
        <v>109699011</v>
      </c>
    </row>
    <row r="827" spans="1:1" ht="15">
      <c r="A827" s="121">
        <v>109699014</v>
      </c>
    </row>
    <row r="828" spans="1:1" ht="15">
      <c r="A828" s="121">
        <v>109699015</v>
      </c>
    </row>
    <row r="829" spans="1:1" ht="15">
      <c r="A829" s="122">
        <v>109699016</v>
      </c>
    </row>
    <row r="830" spans="1:1" ht="15">
      <c r="A830" s="122">
        <v>109699017</v>
      </c>
    </row>
    <row r="831" spans="1:1" ht="15">
      <c r="A831" s="122">
        <v>109699018</v>
      </c>
    </row>
    <row r="832" spans="1:1" ht="15">
      <c r="A832" s="121">
        <v>109699023</v>
      </c>
    </row>
    <row r="833" spans="1:1" ht="15">
      <c r="A833" s="121">
        <v>109699024</v>
      </c>
    </row>
    <row r="834" spans="1:1" ht="15">
      <c r="A834" s="121">
        <v>109799002</v>
      </c>
    </row>
    <row r="835" spans="1:1" ht="15">
      <c r="A835" s="121">
        <v>109799004</v>
      </c>
    </row>
    <row r="836" spans="1:1" ht="15">
      <c r="A836" s="128">
        <v>109799005</v>
      </c>
    </row>
    <row r="837" spans="1:1" ht="15">
      <c r="A837" s="121">
        <v>109799006</v>
      </c>
    </row>
    <row r="838" spans="1:1" ht="15">
      <c r="A838" s="121">
        <v>109799008</v>
      </c>
    </row>
    <row r="839" spans="1:1" ht="15">
      <c r="A839" s="121">
        <v>109799009</v>
      </c>
    </row>
    <row r="840" spans="1:1" ht="15">
      <c r="A840" s="121">
        <v>109799012</v>
      </c>
    </row>
    <row r="841" spans="1:1" ht="15">
      <c r="A841" s="121">
        <v>109799016</v>
      </c>
    </row>
    <row r="842" spans="1:1" ht="15">
      <c r="A842" s="121">
        <v>109799017</v>
      </c>
    </row>
    <row r="843" spans="1:1" ht="15">
      <c r="A843" s="121">
        <v>109799019</v>
      </c>
    </row>
    <row r="844" spans="1:1" ht="15">
      <c r="A844" s="121">
        <v>109799020</v>
      </c>
    </row>
    <row r="845" spans="1:1" ht="15">
      <c r="A845" s="121">
        <v>109799021</v>
      </c>
    </row>
    <row r="846" spans="1:1" ht="15">
      <c r="A846" s="121">
        <v>109799025</v>
      </c>
    </row>
    <row r="847" spans="1:1" ht="15">
      <c r="A847" s="121">
        <v>109799026</v>
      </c>
    </row>
    <row r="848" spans="1:1" ht="15">
      <c r="A848" s="128">
        <v>109799030</v>
      </c>
    </row>
    <row r="849" spans="1:1" ht="15">
      <c r="A849" s="122">
        <v>109799033</v>
      </c>
    </row>
    <row r="850" spans="1:1" ht="15">
      <c r="A850" s="121">
        <v>109799037</v>
      </c>
    </row>
    <row r="851" spans="1:1" ht="15">
      <c r="A851" s="123">
        <v>109799042</v>
      </c>
    </row>
    <row r="852" spans="1:1" ht="15">
      <c r="A852" s="128">
        <v>109799049</v>
      </c>
    </row>
    <row r="853" spans="1:1" ht="15">
      <c r="A853" s="121">
        <v>109799051</v>
      </c>
    </row>
    <row r="854" spans="1:1" ht="15">
      <c r="A854" s="121">
        <v>109799052</v>
      </c>
    </row>
    <row r="855" spans="1:1" ht="15">
      <c r="A855" s="121">
        <v>109799053</v>
      </c>
    </row>
    <row r="856" spans="1:1" ht="15">
      <c r="A856" s="121">
        <v>109799054</v>
      </c>
    </row>
    <row r="857" spans="1:1" ht="15">
      <c r="A857" s="121">
        <v>109799055</v>
      </c>
    </row>
    <row r="858" spans="1:1" ht="15">
      <c r="A858" s="122">
        <v>109999041</v>
      </c>
    </row>
    <row r="859" spans="1:1" ht="15">
      <c r="A859" s="122">
        <v>109999049</v>
      </c>
    </row>
    <row r="860" spans="1:1" ht="15">
      <c r="A860" s="122">
        <v>109999050</v>
      </c>
    </row>
    <row r="861" spans="1:1" ht="15">
      <c r="A861" s="121">
        <v>109999055</v>
      </c>
    </row>
    <row r="862" spans="1:1" ht="15">
      <c r="A862" s="121">
        <v>109999056</v>
      </c>
    </row>
    <row r="863" spans="1:1" ht="15">
      <c r="A863" s="121">
        <v>109999057</v>
      </c>
    </row>
    <row r="864" spans="1:1" ht="15">
      <c r="A864" s="121">
        <v>109999058</v>
      </c>
    </row>
    <row r="865" spans="1:1" ht="15">
      <c r="A865" s="122">
        <v>109999059</v>
      </c>
    </row>
    <row r="866" spans="1:1" ht="15">
      <c r="A866" s="122">
        <v>109999064</v>
      </c>
    </row>
    <row r="867" spans="1:1" ht="15">
      <c r="A867" s="121">
        <v>109999070</v>
      </c>
    </row>
    <row r="868" spans="1:1" ht="15">
      <c r="A868" s="121">
        <v>110101003</v>
      </c>
    </row>
    <row r="869" spans="1:1" ht="15">
      <c r="A869" s="122">
        <v>110101004</v>
      </c>
    </row>
    <row r="870" spans="1:1" ht="15">
      <c r="A870" s="121">
        <v>110101005</v>
      </c>
    </row>
    <row r="871" spans="1:1" ht="15">
      <c r="A871" s="121">
        <v>110101007</v>
      </c>
    </row>
    <row r="872" spans="1:1" ht="15">
      <c r="A872" s="122">
        <v>110401004</v>
      </c>
    </row>
    <row r="873" spans="1:1" ht="15">
      <c r="A873" s="121">
        <v>110401006</v>
      </c>
    </row>
    <row r="874" spans="1:1" ht="15">
      <c r="A874" s="121">
        <v>110401007</v>
      </c>
    </row>
    <row r="875" spans="1:1" ht="15">
      <c r="A875" s="122">
        <v>110401008</v>
      </c>
    </row>
    <row r="876" spans="1:1" ht="15">
      <c r="A876" s="121">
        <v>110401009</v>
      </c>
    </row>
    <row r="877" spans="1:1" ht="15">
      <c r="A877" s="121">
        <v>110401013</v>
      </c>
    </row>
    <row r="878" spans="1:1" ht="15">
      <c r="A878" s="121">
        <v>110401014</v>
      </c>
    </row>
    <row r="879" spans="1:1" ht="15">
      <c r="A879" s="122">
        <v>110401015</v>
      </c>
    </row>
    <row r="880" spans="1:1" ht="15">
      <c r="A880" s="121">
        <v>110401016</v>
      </c>
    </row>
    <row r="881" spans="1:1" ht="15">
      <c r="A881" s="121">
        <v>110401022</v>
      </c>
    </row>
    <row r="882" spans="1:1" ht="15">
      <c r="A882" s="121">
        <v>110401023</v>
      </c>
    </row>
    <row r="883" spans="1:1" ht="15">
      <c r="A883" s="121">
        <v>110401024</v>
      </c>
    </row>
    <row r="884" spans="1:1" ht="15">
      <c r="A884" s="121">
        <v>110401025</v>
      </c>
    </row>
    <row r="885" spans="1:1" ht="15">
      <c r="A885" s="122">
        <v>110401026</v>
      </c>
    </row>
    <row r="886" spans="1:1" ht="15">
      <c r="A886" s="121">
        <v>110401027</v>
      </c>
    </row>
    <row r="887" spans="1:1" ht="15">
      <c r="A887" s="121">
        <v>110401043</v>
      </c>
    </row>
    <row r="888" spans="1:1" ht="15">
      <c r="A888" s="121">
        <v>110401044</v>
      </c>
    </row>
    <row r="889" spans="1:1" ht="15">
      <c r="A889" s="121">
        <v>110401049</v>
      </c>
    </row>
    <row r="890" spans="1:1" ht="15">
      <c r="A890" s="121">
        <v>110401051</v>
      </c>
    </row>
    <row r="891" spans="1:1" ht="15">
      <c r="A891" s="121">
        <v>110401053</v>
      </c>
    </row>
    <row r="892" spans="1:1" ht="15">
      <c r="A892" s="121">
        <v>110401055</v>
      </c>
    </row>
    <row r="893" spans="1:1" ht="15">
      <c r="A893" s="121">
        <v>110401057</v>
      </c>
    </row>
    <row r="894" spans="1:1" ht="15">
      <c r="A894" s="121">
        <v>110401058</v>
      </c>
    </row>
    <row r="895" spans="1:1" ht="15">
      <c r="A895" s="121">
        <v>110401059</v>
      </c>
    </row>
    <row r="896" spans="1:1" ht="15">
      <c r="A896" s="121">
        <v>110401060</v>
      </c>
    </row>
    <row r="897" spans="1:1" ht="15">
      <c r="A897" s="121">
        <v>110801002</v>
      </c>
    </row>
    <row r="898" spans="1:1" ht="15">
      <c r="A898" s="122">
        <v>110801003</v>
      </c>
    </row>
    <row r="899" spans="1:1" ht="15">
      <c r="A899" s="122">
        <v>110801004</v>
      </c>
    </row>
    <row r="900" spans="1:1" ht="15">
      <c r="A900" s="121">
        <v>110801005</v>
      </c>
    </row>
    <row r="901" spans="1:1" ht="15">
      <c r="A901" s="121">
        <v>110801006</v>
      </c>
    </row>
    <row r="902" spans="1:1" ht="15">
      <c r="A902" s="121">
        <v>110801007</v>
      </c>
    </row>
    <row r="903" spans="1:1" ht="15">
      <c r="A903" s="121">
        <v>110901002</v>
      </c>
    </row>
    <row r="904" spans="1:1" ht="15">
      <c r="A904" s="122">
        <v>110901003</v>
      </c>
    </row>
    <row r="905" spans="1:1" ht="15">
      <c r="A905" s="121">
        <v>110901005</v>
      </c>
    </row>
    <row r="906" spans="1:1" ht="15">
      <c r="A906" s="122">
        <v>110901006</v>
      </c>
    </row>
    <row r="907" spans="1:1" ht="15">
      <c r="A907" s="121">
        <v>110901011</v>
      </c>
    </row>
    <row r="908" spans="1:1" ht="15">
      <c r="A908" s="121">
        <v>110901012</v>
      </c>
    </row>
    <row r="909" spans="1:1" ht="15">
      <c r="A909" s="121">
        <v>110901015</v>
      </c>
    </row>
    <row r="910" spans="1:1" ht="15">
      <c r="A910" s="121">
        <v>110901016</v>
      </c>
    </row>
    <row r="911" spans="1:1" ht="15">
      <c r="A911" s="121">
        <v>119499029</v>
      </c>
    </row>
    <row r="912" spans="1:1" ht="15">
      <c r="A912" s="121">
        <v>119499030</v>
      </c>
    </row>
    <row r="913" spans="1:1" ht="15">
      <c r="A913" s="121">
        <v>119499031</v>
      </c>
    </row>
    <row r="914" spans="1:1" ht="15">
      <c r="A914" s="121">
        <v>119499032</v>
      </c>
    </row>
    <row r="915" spans="1:1" ht="15">
      <c r="A915" s="121">
        <v>119499033</v>
      </c>
    </row>
    <row r="916" spans="1:1" ht="15">
      <c r="A916" s="121">
        <v>119499034</v>
      </c>
    </row>
    <row r="917" spans="1:1" ht="15">
      <c r="A917" s="121">
        <v>119499035</v>
      </c>
    </row>
    <row r="918" spans="1:1" ht="15">
      <c r="A918" s="121">
        <v>119499036</v>
      </c>
    </row>
    <row r="919" spans="1:1" ht="15">
      <c r="A919" s="121">
        <v>119499037</v>
      </c>
    </row>
    <row r="920" spans="1:1" ht="15">
      <c r="A920" s="121">
        <v>119499038</v>
      </c>
    </row>
    <row r="921" spans="1:1" ht="15">
      <c r="A921" s="121">
        <v>119499039</v>
      </c>
    </row>
    <row r="922" spans="1:1" ht="15">
      <c r="A922" s="121">
        <v>119499040</v>
      </c>
    </row>
    <row r="923" spans="1:1" ht="15">
      <c r="A923" s="121">
        <v>119499041</v>
      </c>
    </row>
    <row r="924" spans="1:1" ht="15">
      <c r="A924" s="121">
        <v>119499043</v>
      </c>
    </row>
    <row r="925" spans="1:1" ht="15">
      <c r="A925" s="121">
        <v>119499044</v>
      </c>
    </row>
    <row r="926" spans="1:1" ht="15">
      <c r="A926" s="121">
        <v>119499045</v>
      </c>
    </row>
    <row r="927" spans="1:1" ht="15">
      <c r="A927" s="122">
        <v>119499046</v>
      </c>
    </row>
    <row r="928" spans="1:1" ht="15">
      <c r="A928" s="122">
        <v>119499047</v>
      </c>
    </row>
    <row r="929" spans="1:1" ht="15">
      <c r="A929" s="122">
        <v>119499048</v>
      </c>
    </row>
    <row r="930" spans="1:1" ht="15">
      <c r="A930" s="121">
        <v>119499053</v>
      </c>
    </row>
    <row r="931" spans="1:1" ht="15">
      <c r="A931" s="121">
        <v>119499054</v>
      </c>
    </row>
    <row r="932" spans="1:1" ht="15">
      <c r="A932" s="121">
        <v>119499055</v>
      </c>
    </row>
    <row r="933" spans="1:1" ht="15">
      <c r="A933" s="121">
        <v>119499056</v>
      </c>
    </row>
    <row r="934" spans="1:1" ht="15">
      <c r="A934" s="121">
        <v>119499057</v>
      </c>
    </row>
    <row r="935" spans="1:1" ht="15">
      <c r="A935" s="121">
        <v>119499058</v>
      </c>
    </row>
    <row r="936" spans="1:1" ht="15">
      <c r="A936" s="121">
        <v>119499059</v>
      </c>
    </row>
    <row r="937" spans="1:1" ht="15">
      <c r="A937" s="121">
        <v>119499060</v>
      </c>
    </row>
    <row r="938" spans="1:1" ht="15">
      <c r="A938" s="121">
        <v>119499061</v>
      </c>
    </row>
    <row r="939" spans="1:1" ht="15">
      <c r="A939" s="121">
        <v>119499062</v>
      </c>
    </row>
    <row r="940" spans="1:1" ht="15">
      <c r="A940" s="121">
        <v>119499063</v>
      </c>
    </row>
    <row r="941" spans="1:1" ht="15">
      <c r="A941" s="121">
        <v>119499064</v>
      </c>
    </row>
    <row r="942" spans="1:1" ht="15">
      <c r="A942" s="121">
        <v>119499065</v>
      </c>
    </row>
    <row r="943" spans="1:1" ht="15">
      <c r="A943" s="121">
        <v>119499066</v>
      </c>
    </row>
    <row r="944" spans="1:1" ht="15">
      <c r="A944" s="121">
        <v>119499067</v>
      </c>
    </row>
    <row r="945" spans="1:1" ht="15">
      <c r="A945" s="121">
        <v>119499068</v>
      </c>
    </row>
    <row r="946" spans="1:1" ht="15">
      <c r="A946" s="122">
        <v>119499073</v>
      </c>
    </row>
    <row r="947" spans="1:1" ht="15">
      <c r="A947" s="122">
        <v>119499074</v>
      </c>
    </row>
    <row r="948" spans="1:1" ht="15">
      <c r="A948" s="122">
        <v>119499075</v>
      </c>
    </row>
    <row r="949" spans="1:1" ht="15">
      <c r="A949" s="122">
        <v>119599002</v>
      </c>
    </row>
    <row r="950" spans="1:1" ht="15">
      <c r="A950" s="121">
        <v>119599004</v>
      </c>
    </row>
    <row r="951" spans="1:1" ht="15">
      <c r="A951" s="121">
        <v>119599007</v>
      </c>
    </row>
    <row r="952" spans="1:1" ht="15">
      <c r="A952" s="121">
        <v>119599010</v>
      </c>
    </row>
    <row r="953" spans="1:1" ht="15">
      <c r="A953" s="121">
        <v>119599011</v>
      </c>
    </row>
    <row r="954" spans="1:1" ht="15">
      <c r="A954" s="121">
        <v>119599012</v>
      </c>
    </row>
    <row r="955" spans="1:1" ht="15">
      <c r="A955" s="121">
        <v>119599013</v>
      </c>
    </row>
    <row r="956" spans="1:1" ht="15">
      <c r="A956" s="121">
        <v>119599014</v>
      </c>
    </row>
    <row r="957" spans="1:1" ht="15">
      <c r="A957" s="121">
        <v>119599015</v>
      </c>
    </row>
    <row r="958" spans="1:1" ht="15">
      <c r="A958" s="121">
        <v>119899004</v>
      </c>
    </row>
    <row r="959" spans="1:1" ht="15">
      <c r="A959" s="121">
        <v>119899005</v>
      </c>
    </row>
    <row r="960" spans="1:1" ht="15">
      <c r="A960" s="121">
        <v>119899006</v>
      </c>
    </row>
    <row r="961" spans="1:1" ht="15">
      <c r="A961" s="121">
        <v>119899008</v>
      </c>
    </row>
    <row r="962" spans="1:1" ht="15">
      <c r="A962" s="121">
        <v>119899009</v>
      </c>
    </row>
    <row r="963" spans="1:1" ht="15">
      <c r="A963" s="122">
        <v>119899010</v>
      </c>
    </row>
    <row r="964" spans="1:1" ht="15">
      <c r="A964" s="122">
        <v>119899011</v>
      </c>
    </row>
    <row r="965" spans="1:1" ht="15">
      <c r="A965" s="121">
        <v>119899012</v>
      </c>
    </row>
    <row r="966" spans="1:1" ht="15">
      <c r="A966" s="121">
        <v>119899013</v>
      </c>
    </row>
    <row r="967" spans="1:1" ht="15">
      <c r="A967" s="121">
        <v>119899015</v>
      </c>
    </row>
    <row r="968" spans="1:1" ht="15">
      <c r="A968" s="121">
        <v>119899016</v>
      </c>
    </row>
    <row r="969" spans="1:1" ht="15">
      <c r="A969" s="122">
        <v>119899017</v>
      </c>
    </row>
    <row r="970" spans="1:1" ht="15">
      <c r="A970" s="122">
        <v>119899018</v>
      </c>
    </row>
    <row r="971" spans="1:1" ht="15">
      <c r="A971" s="129">
        <v>119899019</v>
      </c>
    </row>
    <row r="972" spans="1:1" ht="15">
      <c r="A972" s="121">
        <v>119899020</v>
      </c>
    </row>
    <row r="973" spans="1:1" ht="15">
      <c r="A973" s="121">
        <v>119899021</v>
      </c>
    </row>
    <row r="974" spans="1:1" ht="15">
      <c r="A974" s="121">
        <v>119899022</v>
      </c>
    </row>
    <row r="975" spans="1:1" ht="15">
      <c r="A975" s="121">
        <v>119899023</v>
      </c>
    </row>
    <row r="976" spans="1:1" ht="15">
      <c r="A976" s="122">
        <v>119999002</v>
      </c>
    </row>
    <row r="977" spans="1:1" ht="15">
      <c r="A977" s="121">
        <v>119999004</v>
      </c>
    </row>
    <row r="978" spans="1:1" ht="15">
      <c r="A978" s="121">
        <v>119999005</v>
      </c>
    </row>
    <row r="979" spans="1:1" ht="15">
      <c r="A979" s="121">
        <v>119999006</v>
      </c>
    </row>
    <row r="980" spans="1:1" ht="15">
      <c r="A980" s="122">
        <v>119999007</v>
      </c>
    </row>
    <row r="981" spans="1:1" ht="15">
      <c r="A981" s="121">
        <v>119999008</v>
      </c>
    </row>
    <row r="982" spans="1:1" ht="15">
      <c r="A982" s="121">
        <v>119999012</v>
      </c>
    </row>
    <row r="983" spans="1:1" ht="15">
      <c r="A983" s="121">
        <v>119999013</v>
      </c>
    </row>
    <row r="984" spans="1:1" ht="15">
      <c r="A984" s="122">
        <v>120201003</v>
      </c>
    </row>
    <row r="985" spans="1:1" ht="15">
      <c r="A985" s="122">
        <v>120201004</v>
      </c>
    </row>
    <row r="986" spans="1:1" ht="15">
      <c r="A986" s="122">
        <v>120201005</v>
      </c>
    </row>
    <row r="987" spans="1:1" ht="15">
      <c r="A987" s="122">
        <v>120201006</v>
      </c>
    </row>
    <row r="988" spans="1:1" ht="15">
      <c r="A988" s="121">
        <v>120201007</v>
      </c>
    </row>
    <row r="989" spans="1:1" ht="15">
      <c r="A989" s="121">
        <v>120201008</v>
      </c>
    </row>
    <row r="990" spans="1:1" ht="15">
      <c r="A990" s="124">
        <v>120201014</v>
      </c>
    </row>
    <row r="991" spans="1:1" ht="15">
      <c r="A991" s="122">
        <v>120301003</v>
      </c>
    </row>
    <row r="992" spans="1:1" ht="15">
      <c r="A992" s="122">
        <v>120301004</v>
      </c>
    </row>
    <row r="993" spans="1:1" ht="15">
      <c r="A993" s="122">
        <v>120301005</v>
      </c>
    </row>
    <row r="994" spans="1:1" ht="15">
      <c r="A994" s="122">
        <v>120301006</v>
      </c>
    </row>
    <row r="995" spans="1:1" ht="15">
      <c r="A995" s="121">
        <v>120301007</v>
      </c>
    </row>
    <row r="996" spans="1:1" ht="15">
      <c r="A996" s="121">
        <v>120301008</v>
      </c>
    </row>
    <row r="997" spans="1:1" ht="15">
      <c r="A997" s="128">
        <v>120301012</v>
      </c>
    </row>
    <row r="998" spans="1:1" ht="15">
      <c r="A998" s="124">
        <v>120301015</v>
      </c>
    </row>
    <row r="999" spans="1:1" ht="15">
      <c r="A999" s="121">
        <v>120301018</v>
      </c>
    </row>
    <row r="1000" spans="1:1" ht="15">
      <c r="A1000" s="121">
        <v>120301019</v>
      </c>
    </row>
    <row r="1001" spans="1:1" ht="15">
      <c r="A1001" s="122">
        <v>120401003</v>
      </c>
    </row>
    <row r="1002" spans="1:1" ht="15">
      <c r="A1002" s="121">
        <v>120401005</v>
      </c>
    </row>
    <row r="1003" spans="1:1" ht="15">
      <c r="A1003" s="122">
        <v>120401006</v>
      </c>
    </row>
    <row r="1004" spans="1:1" ht="15">
      <c r="A1004" s="121">
        <v>120401007</v>
      </c>
    </row>
    <row r="1005" spans="1:1" ht="15">
      <c r="A1005" s="121">
        <v>120401008</v>
      </c>
    </row>
    <row r="1006" spans="1:1" ht="15">
      <c r="A1006" s="128">
        <v>120401012</v>
      </c>
    </row>
    <row r="1007" spans="1:1" ht="15">
      <c r="A1007" s="124">
        <v>120401015</v>
      </c>
    </row>
    <row r="1008" spans="1:1" ht="15">
      <c r="A1008" s="121">
        <v>120401017</v>
      </c>
    </row>
    <row r="1009" spans="1:1" ht="15">
      <c r="A1009" s="122">
        <v>120701011</v>
      </c>
    </row>
    <row r="1010" spans="1:1" ht="15">
      <c r="A1010" s="121">
        <v>120701012</v>
      </c>
    </row>
    <row r="1011" spans="1:1" ht="15">
      <c r="A1011" s="121">
        <v>120701014</v>
      </c>
    </row>
    <row r="1012" spans="1:1" ht="15">
      <c r="A1012" s="121">
        <v>120701015</v>
      </c>
    </row>
    <row r="1013" spans="1:1" ht="15">
      <c r="A1013" s="121">
        <v>120701016</v>
      </c>
    </row>
    <row r="1014" spans="1:1" ht="15">
      <c r="A1014" s="122">
        <v>120701017</v>
      </c>
    </row>
    <row r="1015" spans="1:1" ht="15">
      <c r="A1015" s="121">
        <v>120701023</v>
      </c>
    </row>
    <row r="1016" spans="1:1" ht="15">
      <c r="A1016" s="121">
        <v>120701024</v>
      </c>
    </row>
    <row r="1017" spans="1:1" ht="15">
      <c r="A1017" s="121">
        <v>120701025</v>
      </c>
    </row>
    <row r="1018" spans="1:1" ht="15">
      <c r="A1018" s="122">
        <v>120701026</v>
      </c>
    </row>
    <row r="1019" spans="1:1" ht="15">
      <c r="A1019" s="121">
        <v>120701030</v>
      </c>
    </row>
    <row r="1020" spans="1:1" ht="15">
      <c r="A1020" s="121">
        <v>129999026</v>
      </c>
    </row>
    <row r="1021" spans="1:1" ht="15">
      <c r="A1021" s="121">
        <v>129999027</v>
      </c>
    </row>
    <row r="1022" spans="1:1" ht="15">
      <c r="A1022" s="121">
        <v>129999028</v>
      </c>
    </row>
    <row r="1023" spans="1:1" ht="15">
      <c r="A1023" s="121">
        <v>129999029</v>
      </c>
    </row>
    <row r="1024" spans="1:1" ht="15">
      <c r="A1024" s="122">
        <v>129999031</v>
      </c>
    </row>
    <row r="1025" spans="1:1" ht="15">
      <c r="A1025" s="121">
        <v>129999036</v>
      </c>
    </row>
    <row r="1026" spans="1:1" ht="15">
      <c r="A1026" s="121">
        <v>129999037</v>
      </c>
    </row>
    <row r="1027" spans="1:1" ht="15">
      <c r="A1027" s="121">
        <v>129999038</v>
      </c>
    </row>
    <row r="1028" spans="1:1" ht="15">
      <c r="A1028" s="122">
        <v>129999039</v>
      </c>
    </row>
    <row r="1029" spans="1:1" ht="15">
      <c r="A1029" s="121">
        <v>129999042</v>
      </c>
    </row>
    <row r="1030" spans="1:1" ht="15">
      <c r="A1030" s="121">
        <v>129999043</v>
      </c>
    </row>
    <row r="1031" spans="1:1" ht="15">
      <c r="A1031" s="121">
        <v>129999044</v>
      </c>
    </row>
    <row r="1032" spans="1:1" ht="15">
      <c r="A1032" s="121">
        <v>129999045</v>
      </c>
    </row>
    <row r="1033" spans="1:1" ht="15">
      <c r="A1033" s="121">
        <v>129999046</v>
      </c>
    </row>
    <row r="1034" spans="1:1" ht="15">
      <c r="A1034" s="121">
        <v>129999047</v>
      </c>
    </row>
    <row r="1035" spans="1:1" ht="15">
      <c r="A1035" s="121">
        <v>129999048</v>
      </c>
    </row>
    <row r="1036" spans="1:1" ht="15">
      <c r="A1036" s="121">
        <v>129999049</v>
      </c>
    </row>
    <row r="1037" spans="1:1" ht="15">
      <c r="A1037" s="122">
        <v>129999054</v>
      </c>
    </row>
    <row r="1038" spans="1:1" ht="15">
      <c r="A1038" s="128">
        <v>129999055</v>
      </c>
    </row>
    <row r="1039" spans="1:1" ht="15">
      <c r="A1039" s="121">
        <v>129999056</v>
      </c>
    </row>
    <row r="1040" spans="1:1" ht="15">
      <c r="A1040" s="122">
        <v>129999057</v>
      </c>
    </row>
    <row r="1041" spans="1:1" ht="15">
      <c r="A1041" s="122">
        <v>129999058</v>
      </c>
    </row>
    <row r="1042" spans="1:1" ht="15">
      <c r="A1042" s="121">
        <v>129999061</v>
      </c>
    </row>
    <row r="1043" spans="1:1" ht="15">
      <c r="A1043" s="121">
        <v>129999062</v>
      </c>
    </row>
    <row r="1044" spans="1:1" ht="15">
      <c r="A1044" s="121">
        <v>129999063</v>
      </c>
    </row>
    <row r="1045" spans="1:1" ht="15">
      <c r="A1045" s="122">
        <v>129999064</v>
      </c>
    </row>
    <row r="1046" spans="1:1" ht="15">
      <c r="A1046" s="129">
        <v>129999065</v>
      </c>
    </row>
    <row r="1047" spans="1:1" ht="15">
      <c r="A1047" s="121">
        <v>129999067</v>
      </c>
    </row>
    <row r="1048" spans="1:1" ht="15">
      <c r="A1048" s="121">
        <v>129999068</v>
      </c>
    </row>
    <row r="1049" spans="1:1" ht="15">
      <c r="A1049" s="121">
        <v>129999069</v>
      </c>
    </row>
    <row r="1050" spans="1:1" ht="15">
      <c r="A1050" s="121">
        <v>129999070</v>
      </c>
    </row>
    <row r="1051" spans="1:1" ht="15">
      <c r="A1051" s="122">
        <v>129999072</v>
      </c>
    </row>
    <row r="1052" spans="1:1" ht="15">
      <c r="A1052" s="122">
        <v>129999073</v>
      </c>
    </row>
    <row r="1053" spans="1:1" ht="15">
      <c r="A1053" s="122">
        <v>129999074</v>
      </c>
    </row>
    <row r="1054" spans="1:1" ht="15">
      <c r="A1054" s="121">
        <v>129999077</v>
      </c>
    </row>
    <row r="1055" spans="1:1" ht="15">
      <c r="A1055" s="121">
        <v>129999078</v>
      </c>
    </row>
    <row r="1056" spans="1:1" ht="15">
      <c r="A1056" s="129">
        <v>129999079</v>
      </c>
    </row>
    <row r="1057" spans="1:1" ht="15">
      <c r="A1057" s="122">
        <v>129999080</v>
      </c>
    </row>
    <row r="1058" spans="1:1" ht="15">
      <c r="A1058" s="128">
        <v>129999081</v>
      </c>
    </row>
    <row r="1059" spans="1:1" ht="15">
      <c r="A1059" s="121">
        <v>129999085</v>
      </c>
    </row>
    <row r="1060" spans="1:1" ht="15">
      <c r="A1060" s="124">
        <v>129999086</v>
      </c>
    </row>
    <row r="1061" spans="1:1" ht="15">
      <c r="A1061" s="121">
        <v>129999087</v>
      </c>
    </row>
    <row r="1062" spans="1:1" ht="15">
      <c r="A1062" s="124">
        <v>129999089</v>
      </c>
    </row>
    <row r="1063" spans="1:1" ht="15">
      <c r="A1063" s="124">
        <v>129999090</v>
      </c>
    </row>
    <row r="1064" spans="1:1" ht="15">
      <c r="A1064" s="124">
        <v>129999091</v>
      </c>
    </row>
    <row r="1065" spans="1:1" ht="15">
      <c r="A1065" s="124">
        <v>129999092</v>
      </c>
    </row>
    <row r="1066" spans="1:1" ht="15">
      <c r="A1066" s="121">
        <v>129999093</v>
      </c>
    </row>
    <row r="1067" spans="1:1" ht="15">
      <c r="A1067" s="121">
        <v>129999096</v>
      </c>
    </row>
    <row r="1068" spans="1:1" ht="15">
      <c r="A1068" s="121">
        <v>129999097</v>
      </c>
    </row>
    <row r="1069" spans="1:1" ht="15">
      <c r="A1069" s="121">
        <v>129999098</v>
      </c>
    </row>
    <row r="1070" spans="1:1" ht="15">
      <c r="A1070" s="121">
        <v>129999099</v>
      </c>
    </row>
    <row r="1071" spans="1:1" ht="15">
      <c r="A1071" s="135">
        <v>131999004</v>
      </c>
    </row>
    <row r="1072" spans="1:1" ht="15">
      <c r="A1072" s="121">
        <v>131999005</v>
      </c>
    </row>
    <row r="1073" spans="1:1" ht="15">
      <c r="A1073" s="121">
        <v>131999024</v>
      </c>
    </row>
    <row r="1074" spans="1:1" ht="15">
      <c r="A1074" s="122">
        <v>131999028</v>
      </c>
    </row>
    <row r="1075" spans="1:1" ht="15">
      <c r="A1075" s="121">
        <v>131999038</v>
      </c>
    </row>
    <row r="1076" spans="1:1" ht="15">
      <c r="A1076" s="122">
        <v>131999047</v>
      </c>
    </row>
    <row r="1077" spans="1:1" ht="15">
      <c r="A1077" s="121">
        <v>131999050</v>
      </c>
    </row>
    <row r="1078" spans="1:1" ht="15">
      <c r="A1078" s="121">
        <v>131999051</v>
      </c>
    </row>
    <row r="1079" spans="1:1" ht="15">
      <c r="A1079" s="121">
        <v>131999052</v>
      </c>
    </row>
    <row r="1080" spans="1:1" ht="15">
      <c r="A1080" s="122">
        <v>131999063</v>
      </c>
    </row>
    <row r="1081" spans="1:1" ht="15">
      <c r="A1081" s="122">
        <v>131999064</v>
      </c>
    </row>
    <row r="1082" spans="1:1" ht="15">
      <c r="A1082" s="122">
        <v>131999065</v>
      </c>
    </row>
    <row r="1083" spans="1:1" ht="15">
      <c r="A1083" s="122">
        <v>131999067</v>
      </c>
    </row>
    <row r="1084" spans="1:1" ht="15">
      <c r="A1084" s="121">
        <v>131999070</v>
      </c>
    </row>
    <row r="1085" spans="1:1" ht="15">
      <c r="A1085" s="121">
        <v>131999072</v>
      </c>
    </row>
    <row r="1086" spans="1:1" ht="15">
      <c r="A1086" s="121">
        <v>131999073</v>
      </c>
    </row>
    <row r="1087" spans="1:1" ht="15">
      <c r="A1087" s="121">
        <v>131999074</v>
      </c>
    </row>
    <row r="1088" spans="1:1" ht="15">
      <c r="A1088" s="121">
        <v>131999076</v>
      </c>
    </row>
    <row r="1089" spans="1:1" ht="15">
      <c r="A1089" s="122">
        <v>131999083</v>
      </c>
    </row>
    <row r="1090" spans="1:1" ht="15">
      <c r="A1090" s="122">
        <v>131999085</v>
      </c>
    </row>
    <row r="1091" spans="1:1" ht="15">
      <c r="A1091" s="122">
        <v>131999091</v>
      </c>
    </row>
    <row r="1092" spans="1:1" ht="15">
      <c r="A1092" s="121">
        <v>131999093</v>
      </c>
    </row>
    <row r="1093" spans="1:1" ht="15">
      <c r="A1093" s="121">
        <v>131999099</v>
      </c>
    </row>
    <row r="1094" spans="1:1" ht="15">
      <c r="A1094" s="121">
        <v>131999100</v>
      </c>
    </row>
    <row r="1095" spans="1:1" ht="15">
      <c r="A1095" s="121">
        <v>131999101</v>
      </c>
    </row>
    <row r="1096" spans="1:1" ht="15">
      <c r="A1096" s="121">
        <v>131999102</v>
      </c>
    </row>
    <row r="1097" spans="1:1" ht="15">
      <c r="A1097" s="121">
        <v>131999103</v>
      </c>
    </row>
    <row r="1098" spans="1:1" ht="15">
      <c r="A1098" s="121">
        <v>131999104</v>
      </c>
    </row>
    <row r="1099" spans="1:1" ht="15">
      <c r="A1099" s="122">
        <v>131999105</v>
      </c>
    </row>
    <row r="1100" spans="1:1" ht="15">
      <c r="A1100" s="122">
        <v>131999106</v>
      </c>
    </row>
    <row r="1101" spans="1:1" ht="15">
      <c r="A1101" s="121">
        <v>131999107</v>
      </c>
    </row>
    <row r="1102" spans="1:1" ht="15">
      <c r="A1102" s="121">
        <v>131999108</v>
      </c>
    </row>
    <row r="1103" spans="1:1" ht="15">
      <c r="A1103" s="122">
        <v>131999110</v>
      </c>
    </row>
    <row r="1104" spans="1:1" ht="15">
      <c r="A1104" s="122">
        <v>131999111</v>
      </c>
    </row>
    <row r="1105" spans="1:1" ht="15">
      <c r="A1105" s="128">
        <v>131999114</v>
      </c>
    </row>
    <row r="1106" spans="1:1" ht="15">
      <c r="A1106" s="122">
        <v>131999119</v>
      </c>
    </row>
    <row r="1107" spans="1:1" ht="15">
      <c r="A1107" s="122">
        <v>131999124</v>
      </c>
    </row>
    <row r="1108" spans="1:1" ht="15">
      <c r="A1108" s="122">
        <v>131999125</v>
      </c>
    </row>
    <row r="1109" spans="1:1" ht="15">
      <c r="A1109" s="122">
        <v>131999126</v>
      </c>
    </row>
    <row r="1110" spans="1:1" ht="15">
      <c r="A1110" s="122">
        <v>131999128</v>
      </c>
    </row>
    <row r="1111" spans="1:1" ht="15">
      <c r="A1111" s="121">
        <v>131999130</v>
      </c>
    </row>
    <row r="1112" spans="1:1" ht="15">
      <c r="A1112" s="121">
        <v>131999131</v>
      </c>
    </row>
    <row r="1113" spans="1:1" ht="15">
      <c r="A1113" s="121">
        <v>131999140</v>
      </c>
    </row>
    <row r="1114" spans="1:1" ht="15">
      <c r="A1114" s="121">
        <v>131999144</v>
      </c>
    </row>
    <row r="1115" spans="1:1" ht="15">
      <c r="A1115" s="121">
        <v>131999145</v>
      </c>
    </row>
    <row r="1116" spans="1:1" ht="15">
      <c r="A1116" s="121">
        <v>131999146</v>
      </c>
    </row>
    <row r="1117" spans="1:1" ht="15">
      <c r="A1117" s="121">
        <v>131999147</v>
      </c>
    </row>
    <row r="1118" spans="1:1" ht="15">
      <c r="A1118" s="121">
        <v>131999148</v>
      </c>
    </row>
    <row r="1119" spans="1:1" ht="15">
      <c r="A1119" s="121">
        <v>131999149</v>
      </c>
    </row>
    <row r="1120" spans="1:1" ht="15">
      <c r="A1120" s="122">
        <v>131999154</v>
      </c>
    </row>
    <row r="1121" spans="1:1" ht="15">
      <c r="A1121" s="122">
        <v>131999155</v>
      </c>
    </row>
    <row r="1122" spans="1:1" ht="15">
      <c r="A1122" s="122">
        <v>131999157</v>
      </c>
    </row>
    <row r="1123" spans="1:1" ht="15">
      <c r="A1123" s="122">
        <v>131999158</v>
      </c>
    </row>
    <row r="1124" spans="1:1" ht="15">
      <c r="A1124" s="122">
        <v>131999159</v>
      </c>
    </row>
    <row r="1125" spans="1:1" ht="15">
      <c r="A1125" s="122">
        <v>131999161</v>
      </c>
    </row>
    <row r="1126" spans="1:1" ht="15">
      <c r="A1126" s="122">
        <v>131999164</v>
      </c>
    </row>
    <row r="1127" spans="1:1" ht="15">
      <c r="A1127" s="122">
        <v>131999165</v>
      </c>
    </row>
    <row r="1128" spans="1:1" ht="15">
      <c r="A1128" s="121">
        <v>131999167</v>
      </c>
    </row>
    <row r="1129" spans="1:1" ht="15">
      <c r="A1129" s="121">
        <v>131999168</v>
      </c>
    </row>
    <row r="1130" spans="1:1" ht="15">
      <c r="A1130" s="122">
        <v>131999172</v>
      </c>
    </row>
    <row r="1131" spans="1:1" ht="15">
      <c r="A1131" s="121">
        <v>131999175</v>
      </c>
    </row>
    <row r="1132" spans="1:1" ht="15">
      <c r="A1132" s="121">
        <v>131999176</v>
      </c>
    </row>
    <row r="1133" spans="1:1" ht="15">
      <c r="A1133" s="121">
        <v>131999177</v>
      </c>
    </row>
    <row r="1134" spans="1:1" ht="15">
      <c r="A1134" s="122">
        <v>131999178</v>
      </c>
    </row>
    <row r="1135" spans="1:1" ht="15">
      <c r="A1135" s="121">
        <v>131999179</v>
      </c>
    </row>
    <row r="1136" spans="1:1" ht="15">
      <c r="A1136" s="122">
        <v>131999180</v>
      </c>
    </row>
    <row r="1137" spans="1:1" ht="15">
      <c r="A1137" s="122">
        <v>131999181</v>
      </c>
    </row>
    <row r="1138" spans="1:1" ht="15">
      <c r="A1138" s="122">
        <v>131999183</v>
      </c>
    </row>
    <row r="1139" spans="1:1" ht="15">
      <c r="A1139" s="121">
        <v>131999184</v>
      </c>
    </row>
    <row r="1140" spans="1:1" ht="15">
      <c r="A1140" s="121">
        <v>131999185</v>
      </c>
    </row>
    <row r="1141" spans="1:1" ht="15">
      <c r="A1141" s="122">
        <v>131999191</v>
      </c>
    </row>
    <row r="1142" spans="1:1" ht="15">
      <c r="A1142" s="122">
        <v>131999193</v>
      </c>
    </row>
    <row r="1143" spans="1:1" ht="15">
      <c r="A1143" s="121">
        <v>131999194</v>
      </c>
    </row>
    <row r="1144" spans="1:1" ht="15">
      <c r="A1144" s="122">
        <v>131999196</v>
      </c>
    </row>
    <row r="1145" spans="1:1" ht="15">
      <c r="A1145" s="122">
        <v>131999197</v>
      </c>
    </row>
    <row r="1146" spans="1:1" ht="15">
      <c r="A1146" s="121">
        <v>131999199</v>
      </c>
    </row>
    <row r="1147" spans="1:1" ht="15">
      <c r="A1147" s="121">
        <v>131999200</v>
      </c>
    </row>
    <row r="1148" spans="1:1" ht="15">
      <c r="A1148" s="121">
        <v>131999201</v>
      </c>
    </row>
    <row r="1149" spans="1:1" ht="15">
      <c r="A1149" s="121">
        <v>131999204</v>
      </c>
    </row>
    <row r="1150" spans="1:1" ht="15">
      <c r="A1150" s="121">
        <v>131999205</v>
      </c>
    </row>
    <row r="1151" spans="1:1" ht="15">
      <c r="A1151" s="122">
        <v>131999207</v>
      </c>
    </row>
    <row r="1152" spans="1:1" ht="15">
      <c r="A1152" s="122">
        <v>131999209</v>
      </c>
    </row>
    <row r="1153" spans="1:1" ht="15">
      <c r="A1153" s="122">
        <v>131999211</v>
      </c>
    </row>
    <row r="1154" spans="1:1" ht="15">
      <c r="A1154" s="122">
        <v>131999213</v>
      </c>
    </row>
    <row r="1155" spans="1:1" ht="15">
      <c r="A1155" s="121">
        <v>131999219</v>
      </c>
    </row>
    <row r="1156" spans="1:1" ht="15">
      <c r="A1156" s="121">
        <v>131999220</v>
      </c>
    </row>
    <row r="1157" spans="1:1" ht="15">
      <c r="A1157" s="121">
        <v>131999221</v>
      </c>
    </row>
    <row r="1158" spans="1:1" ht="15">
      <c r="A1158" s="121">
        <v>131999222</v>
      </c>
    </row>
    <row r="1159" spans="1:1" ht="15">
      <c r="A1159" s="121">
        <v>131999225</v>
      </c>
    </row>
    <row r="1160" spans="1:1" ht="15">
      <c r="A1160" s="121">
        <v>131999226</v>
      </c>
    </row>
    <row r="1161" spans="1:1" ht="15">
      <c r="A1161" s="121">
        <v>131999235</v>
      </c>
    </row>
    <row r="1162" spans="1:1" ht="15">
      <c r="A1162" s="121">
        <v>131999241</v>
      </c>
    </row>
    <row r="1163" spans="1:1" ht="15">
      <c r="A1163" s="121">
        <v>131999242</v>
      </c>
    </row>
    <row r="1164" spans="1:1" ht="15">
      <c r="A1164" s="121">
        <v>131999247</v>
      </c>
    </row>
    <row r="1165" spans="1:1" ht="15">
      <c r="A1165" s="121">
        <v>131999248</v>
      </c>
    </row>
    <row r="1166" spans="1:1" ht="15">
      <c r="A1166" s="121">
        <v>131999249</v>
      </c>
    </row>
    <row r="1167" spans="1:1" ht="15">
      <c r="A1167" s="121">
        <v>131999251</v>
      </c>
    </row>
    <row r="1168" spans="1:1" ht="15">
      <c r="A1168" s="121">
        <v>131999252</v>
      </c>
    </row>
    <row r="1169" spans="1:1" ht="15">
      <c r="A1169" s="121">
        <v>131999253</v>
      </c>
    </row>
    <row r="1170" spans="1:1" ht="15">
      <c r="A1170" s="121">
        <v>131999254</v>
      </c>
    </row>
    <row r="1171" spans="1:1" ht="15">
      <c r="A1171" s="121">
        <v>131999256</v>
      </c>
    </row>
    <row r="1172" spans="1:1" ht="15">
      <c r="A1172" s="124">
        <v>131999257</v>
      </c>
    </row>
    <row r="1173" spans="1:1" ht="15">
      <c r="A1173" s="124">
        <v>131999258</v>
      </c>
    </row>
    <row r="1174" spans="1:1" ht="15">
      <c r="A1174" s="124">
        <v>131999259</v>
      </c>
    </row>
    <row r="1175" spans="1:1" ht="15">
      <c r="A1175" s="124">
        <v>131999260</v>
      </c>
    </row>
    <row r="1176" spans="1:1" ht="15">
      <c r="A1176" s="124">
        <v>131999261</v>
      </c>
    </row>
    <row r="1177" spans="1:1" ht="15">
      <c r="A1177" s="124">
        <v>131999262</v>
      </c>
    </row>
    <row r="1178" spans="1:1" ht="15">
      <c r="A1178" s="124">
        <v>131999263</v>
      </c>
    </row>
    <row r="1179" spans="1:1" ht="15">
      <c r="A1179" s="124">
        <v>131999264</v>
      </c>
    </row>
    <row r="1180" spans="1:1" ht="15">
      <c r="A1180" s="124">
        <v>131999265</v>
      </c>
    </row>
    <row r="1181" spans="1:1" ht="15">
      <c r="A1181" s="124">
        <v>131999266</v>
      </c>
    </row>
    <row r="1182" spans="1:1" ht="15">
      <c r="A1182" s="124">
        <v>131999267</v>
      </c>
    </row>
    <row r="1183" spans="1:1" ht="15">
      <c r="A1183" s="124">
        <v>131999268</v>
      </c>
    </row>
    <row r="1184" spans="1:1" ht="15">
      <c r="A1184" s="124">
        <v>131999269</v>
      </c>
    </row>
    <row r="1185" spans="1:1" ht="15">
      <c r="A1185" s="124">
        <v>131999270</v>
      </c>
    </row>
    <row r="1186" spans="1:1" ht="15">
      <c r="A1186" s="121">
        <v>131999272</v>
      </c>
    </row>
    <row r="1187" spans="1:1" ht="15">
      <c r="A1187" s="124">
        <v>131999273</v>
      </c>
    </row>
    <row r="1188" spans="1:1" ht="15">
      <c r="A1188" s="121">
        <v>131999277</v>
      </c>
    </row>
    <row r="1189" spans="1:1" ht="15">
      <c r="A1189" s="121">
        <v>131999280</v>
      </c>
    </row>
    <row r="1190" spans="1:1" ht="15">
      <c r="A1190" s="121">
        <v>131999282</v>
      </c>
    </row>
    <row r="1191" spans="1:1" ht="15">
      <c r="A1191" s="121">
        <v>131999284</v>
      </c>
    </row>
    <row r="1192" spans="1:1" ht="15">
      <c r="A1192" s="121">
        <v>131999285</v>
      </c>
    </row>
    <row r="1193" spans="1:1" ht="15">
      <c r="A1193" s="122">
        <v>140301011</v>
      </c>
    </row>
    <row r="1194" spans="1:1" ht="15">
      <c r="A1194" s="122">
        <v>140301013</v>
      </c>
    </row>
    <row r="1195" spans="1:1" ht="15">
      <c r="A1195" s="121">
        <v>140301014</v>
      </c>
    </row>
    <row r="1196" spans="1:1" ht="15">
      <c r="A1196" s="121">
        <v>140301015</v>
      </c>
    </row>
    <row r="1197" spans="1:1" ht="15">
      <c r="A1197" s="121">
        <v>140301016</v>
      </c>
    </row>
    <row r="1198" spans="1:1" ht="15">
      <c r="A1198" s="122">
        <v>140301027</v>
      </c>
    </row>
    <row r="1199" spans="1:1" ht="15">
      <c r="A1199" s="122">
        <v>140301029</v>
      </c>
    </row>
    <row r="1200" spans="1:1" ht="15">
      <c r="A1200" s="122">
        <v>140301031</v>
      </c>
    </row>
    <row r="1201" spans="1:1" ht="15">
      <c r="A1201" s="122">
        <v>140301034</v>
      </c>
    </row>
    <row r="1202" spans="1:1" ht="15">
      <c r="A1202" s="121">
        <v>140301036</v>
      </c>
    </row>
    <row r="1203" spans="1:1" ht="15">
      <c r="A1203" s="121">
        <v>140301038</v>
      </c>
    </row>
    <row r="1204" spans="1:1" ht="15">
      <c r="A1204" s="121">
        <v>140301039</v>
      </c>
    </row>
    <row r="1205" spans="1:1" ht="15">
      <c r="A1205" s="122">
        <v>140301048</v>
      </c>
    </row>
    <row r="1206" spans="1:1" ht="15">
      <c r="A1206" s="122">
        <v>140301051</v>
      </c>
    </row>
    <row r="1207" spans="1:1" ht="15">
      <c r="A1207" s="121">
        <v>140301052</v>
      </c>
    </row>
    <row r="1208" spans="1:1" ht="15">
      <c r="A1208" s="121">
        <v>140301056</v>
      </c>
    </row>
    <row r="1209" spans="1:1" ht="15">
      <c r="A1209" s="121">
        <v>140301057</v>
      </c>
    </row>
    <row r="1210" spans="1:1" ht="15">
      <c r="A1210" s="121">
        <v>140301072</v>
      </c>
    </row>
    <row r="1211" spans="1:1" ht="15">
      <c r="A1211" s="121">
        <v>140301073</v>
      </c>
    </row>
    <row r="1212" spans="1:1" ht="15">
      <c r="A1212" s="121">
        <v>140301080</v>
      </c>
    </row>
    <row r="1213" spans="1:1" ht="15">
      <c r="A1213" s="121">
        <v>140401002</v>
      </c>
    </row>
    <row r="1214" spans="1:1" ht="15">
      <c r="A1214" s="122">
        <v>140401003</v>
      </c>
    </row>
    <row r="1215" spans="1:1" ht="15">
      <c r="A1215" s="121">
        <v>140401004</v>
      </c>
    </row>
    <row r="1216" spans="1:1" ht="15">
      <c r="A1216" s="121">
        <v>140401005</v>
      </c>
    </row>
    <row r="1217" spans="1:1" ht="15">
      <c r="A1217" s="121">
        <v>140401006</v>
      </c>
    </row>
    <row r="1218" spans="1:1" ht="15">
      <c r="A1218" s="121">
        <v>140401007</v>
      </c>
    </row>
    <row r="1219" spans="1:1" ht="15">
      <c r="A1219" s="121">
        <v>140401008</v>
      </c>
    </row>
    <row r="1220" spans="1:1" ht="15">
      <c r="A1220" s="121">
        <v>140401009</v>
      </c>
    </row>
    <row r="1221" spans="1:1" ht="15">
      <c r="A1221" s="121">
        <v>140401010</v>
      </c>
    </row>
    <row r="1222" spans="1:1" ht="15">
      <c r="A1222" s="129">
        <v>140401015</v>
      </c>
    </row>
    <row r="1223" spans="1:1" ht="15">
      <c r="A1223" s="121">
        <v>140801002</v>
      </c>
    </row>
    <row r="1224" spans="1:1" ht="15">
      <c r="A1224" s="121">
        <v>140801003</v>
      </c>
    </row>
    <row r="1225" spans="1:1" ht="15">
      <c r="A1225" s="121">
        <v>140801004</v>
      </c>
    </row>
    <row r="1226" spans="1:1" ht="15">
      <c r="A1226" s="121">
        <v>140801006</v>
      </c>
    </row>
    <row r="1227" spans="1:1" ht="15">
      <c r="A1227" s="122">
        <v>140801007</v>
      </c>
    </row>
    <row r="1228" spans="1:1" ht="15">
      <c r="A1228" s="122">
        <v>140801010</v>
      </c>
    </row>
    <row r="1229" spans="1:1" ht="15">
      <c r="A1229" s="121">
        <v>140801022</v>
      </c>
    </row>
    <row r="1230" spans="1:1" ht="15">
      <c r="A1230" s="121">
        <v>149399003</v>
      </c>
    </row>
    <row r="1231" spans="1:1" ht="15">
      <c r="A1231" s="121">
        <v>149399004</v>
      </c>
    </row>
    <row r="1232" spans="1:1" ht="15">
      <c r="A1232" s="129">
        <v>149399005</v>
      </c>
    </row>
    <row r="1233" spans="1:1" ht="15">
      <c r="A1233" s="121">
        <v>149399007</v>
      </c>
    </row>
    <row r="1234" spans="1:1" ht="15">
      <c r="A1234" s="121">
        <v>149399009</v>
      </c>
    </row>
    <row r="1235" spans="1:1" ht="15">
      <c r="A1235" s="129">
        <v>149399010</v>
      </c>
    </row>
    <row r="1236" spans="1:1" ht="15">
      <c r="A1236" s="121">
        <v>149399011</v>
      </c>
    </row>
    <row r="1237" spans="1:1" ht="15">
      <c r="A1237" s="121">
        <v>149399012</v>
      </c>
    </row>
    <row r="1238" spans="1:1" ht="15">
      <c r="A1238" s="122">
        <v>149399013</v>
      </c>
    </row>
    <row r="1239" spans="1:1" ht="15">
      <c r="A1239" s="121">
        <v>149399015</v>
      </c>
    </row>
    <row r="1240" spans="1:1" ht="15">
      <c r="A1240" s="121">
        <v>149399016</v>
      </c>
    </row>
    <row r="1241" spans="1:1" ht="15">
      <c r="A1241" s="121">
        <v>149399019</v>
      </c>
    </row>
    <row r="1242" spans="1:1" ht="15">
      <c r="A1242" s="121">
        <v>149399020</v>
      </c>
    </row>
    <row r="1243" spans="1:1" ht="15">
      <c r="A1243" s="121">
        <v>149399021</v>
      </c>
    </row>
    <row r="1244" spans="1:1" ht="15">
      <c r="A1244" s="122">
        <v>149399022</v>
      </c>
    </row>
    <row r="1245" spans="1:1" ht="15">
      <c r="A1245" s="121">
        <v>149399024</v>
      </c>
    </row>
    <row r="1246" spans="1:1" ht="15">
      <c r="A1246" s="121">
        <v>149399026</v>
      </c>
    </row>
    <row r="1247" spans="1:1" ht="15">
      <c r="A1247" s="121">
        <v>149399029</v>
      </c>
    </row>
    <row r="1248" spans="1:1" ht="15">
      <c r="A1248" s="121">
        <v>149399033</v>
      </c>
    </row>
    <row r="1249" spans="1:1" ht="15">
      <c r="A1249" s="122">
        <v>149399035</v>
      </c>
    </row>
    <row r="1250" spans="1:1" ht="15">
      <c r="A1250" s="121">
        <v>149399037</v>
      </c>
    </row>
    <row r="1251" spans="1:1" ht="15">
      <c r="A1251" s="121">
        <v>149399038</v>
      </c>
    </row>
    <row r="1252" spans="1:1" ht="15">
      <c r="A1252" s="121">
        <v>149399042</v>
      </c>
    </row>
    <row r="1253" spans="1:1" ht="15">
      <c r="A1253" s="122">
        <v>149399043</v>
      </c>
    </row>
    <row r="1254" spans="1:1" ht="15">
      <c r="A1254" s="122">
        <v>149399044</v>
      </c>
    </row>
    <row r="1255" spans="1:1" ht="15">
      <c r="A1255" s="121">
        <v>149399049</v>
      </c>
    </row>
    <row r="1256" spans="1:1" ht="15">
      <c r="A1256" s="121">
        <v>149399055</v>
      </c>
    </row>
    <row r="1257" spans="1:1" ht="15">
      <c r="A1257" s="122">
        <v>149399056</v>
      </c>
    </row>
    <row r="1258" spans="1:1" ht="15">
      <c r="A1258" s="122">
        <v>149399057</v>
      </c>
    </row>
    <row r="1259" spans="1:1" ht="15">
      <c r="A1259" s="136">
        <v>149399058</v>
      </c>
    </row>
    <row r="1260" spans="1:1" ht="15">
      <c r="A1260" s="121">
        <v>149399062</v>
      </c>
    </row>
    <row r="1261" spans="1:1" ht="15">
      <c r="A1261" s="122">
        <v>149599002</v>
      </c>
    </row>
    <row r="1262" spans="1:1" ht="15">
      <c r="A1262" s="121">
        <v>149599006</v>
      </c>
    </row>
    <row r="1263" spans="1:1" ht="15">
      <c r="A1263" s="121">
        <v>149599007</v>
      </c>
    </row>
    <row r="1264" spans="1:1" ht="15">
      <c r="A1264" s="121">
        <v>149599008</v>
      </c>
    </row>
    <row r="1265" spans="1:1" ht="15">
      <c r="A1265" s="121">
        <v>149599009</v>
      </c>
    </row>
    <row r="1266" spans="1:1" ht="15">
      <c r="A1266" s="121">
        <v>149599010</v>
      </c>
    </row>
    <row r="1267" spans="1:1" ht="15">
      <c r="A1267" s="121">
        <v>149599011</v>
      </c>
    </row>
    <row r="1268" spans="1:1" ht="15">
      <c r="A1268" s="122">
        <v>149599012</v>
      </c>
    </row>
    <row r="1269" spans="1:1" ht="15">
      <c r="A1269" s="121">
        <v>149599013</v>
      </c>
    </row>
    <row r="1270" spans="1:1" ht="15">
      <c r="A1270" s="122">
        <v>149599015</v>
      </c>
    </row>
    <row r="1271" spans="1:1" ht="15">
      <c r="A1271" s="121">
        <v>149599023</v>
      </c>
    </row>
    <row r="1272" spans="1:1" ht="15">
      <c r="A1272" s="121">
        <v>149599024</v>
      </c>
    </row>
    <row r="1273" spans="1:1" ht="15">
      <c r="A1273" s="121">
        <v>149599025</v>
      </c>
    </row>
    <row r="1274" spans="1:1" ht="15">
      <c r="A1274" s="121">
        <v>149599026</v>
      </c>
    </row>
    <row r="1275" spans="1:1" ht="15">
      <c r="A1275" s="121">
        <v>149899004</v>
      </c>
    </row>
    <row r="1276" spans="1:1" ht="15">
      <c r="A1276" s="121">
        <v>149899005</v>
      </c>
    </row>
    <row r="1277" spans="1:1" ht="15">
      <c r="A1277" s="122">
        <v>149899006</v>
      </c>
    </row>
    <row r="1278" spans="1:1" ht="15">
      <c r="A1278" s="121">
        <v>149899008</v>
      </c>
    </row>
    <row r="1279" spans="1:1" ht="15">
      <c r="A1279" s="121">
        <v>149899009</v>
      </c>
    </row>
    <row r="1280" spans="1:1" ht="15">
      <c r="A1280" s="121">
        <v>149899010</v>
      </c>
    </row>
    <row r="1281" spans="1:1" ht="15">
      <c r="A1281" s="121">
        <v>149899013</v>
      </c>
    </row>
    <row r="1282" spans="1:1" ht="15">
      <c r="A1282" s="121">
        <v>149899015</v>
      </c>
    </row>
    <row r="1283" spans="1:1" ht="15">
      <c r="A1283" s="121">
        <v>149899017</v>
      </c>
    </row>
    <row r="1284" spans="1:1" ht="15">
      <c r="A1284" s="121">
        <v>149999002</v>
      </c>
    </row>
    <row r="1285" spans="1:1" ht="15">
      <c r="A1285" s="121">
        <v>149999003</v>
      </c>
    </row>
    <row r="1286" spans="1:1" ht="15">
      <c r="A1286" s="122">
        <v>149999006</v>
      </c>
    </row>
    <row r="1287" spans="1:1" ht="15">
      <c r="A1287" s="121">
        <v>149999007</v>
      </c>
    </row>
    <row r="1288" spans="1:1" ht="15">
      <c r="A1288" s="121">
        <v>149999008</v>
      </c>
    </row>
    <row r="1289" spans="1:1" ht="15">
      <c r="A1289" s="121">
        <v>149999009</v>
      </c>
    </row>
    <row r="1290" spans="1:1" ht="15">
      <c r="A1290" s="121">
        <v>149999010</v>
      </c>
    </row>
    <row r="1291" spans="1:1" ht="15">
      <c r="A1291" s="121">
        <v>149999011</v>
      </c>
    </row>
    <row r="1292" spans="1:1" ht="15">
      <c r="A1292" s="121">
        <v>149999012</v>
      </c>
    </row>
    <row r="1293" spans="1:1" ht="15">
      <c r="A1293" s="121">
        <v>149999013</v>
      </c>
    </row>
    <row r="1294" spans="1:1" ht="15">
      <c r="A1294" s="121">
        <v>149999014</v>
      </c>
    </row>
    <row r="1295" spans="1:1" ht="15">
      <c r="A1295" s="121">
        <v>149999016</v>
      </c>
    </row>
    <row r="1296" spans="1:1" ht="15">
      <c r="A1296" s="121">
        <v>149999017</v>
      </c>
    </row>
    <row r="1297" spans="1:1" ht="15">
      <c r="A1297" s="121">
        <v>149999021</v>
      </c>
    </row>
    <row r="1298" spans="1:1" ht="15">
      <c r="A1298" s="121">
        <v>149999022</v>
      </c>
    </row>
    <row r="1299" spans="1:1" ht="15">
      <c r="A1299" s="121">
        <v>149999023</v>
      </c>
    </row>
    <row r="1300" spans="1:1" ht="15">
      <c r="A1300" s="121">
        <v>149999024</v>
      </c>
    </row>
    <row r="1301" spans="1:1" ht="15">
      <c r="A1301" s="121">
        <v>149999026</v>
      </c>
    </row>
    <row r="1302" spans="1:1" ht="15">
      <c r="A1302" s="122">
        <v>149999027</v>
      </c>
    </row>
    <row r="1303" spans="1:1" ht="15">
      <c r="A1303" s="121">
        <v>149999028</v>
      </c>
    </row>
    <row r="1304" spans="1:1" ht="15">
      <c r="A1304" s="121">
        <v>149999029</v>
      </c>
    </row>
    <row r="1305" spans="1:1" ht="15">
      <c r="A1305" s="121">
        <v>149999030</v>
      </c>
    </row>
    <row r="1306" spans="1:1" ht="15">
      <c r="A1306" s="121">
        <v>149999032</v>
      </c>
    </row>
    <row r="1307" spans="1:1" ht="15">
      <c r="A1307" s="121">
        <v>149999033</v>
      </c>
    </row>
    <row r="1308" spans="1:1" ht="15">
      <c r="A1308" s="121">
        <v>149999034</v>
      </c>
    </row>
    <row r="1309" spans="1:1" ht="15">
      <c r="A1309" s="121">
        <v>149999035</v>
      </c>
    </row>
    <row r="1310" spans="1:1" ht="15">
      <c r="A1310" s="122">
        <v>149999036</v>
      </c>
    </row>
    <row r="1311" spans="1:1" ht="15">
      <c r="A1311" s="121">
        <v>149999037</v>
      </c>
    </row>
    <row r="1312" spans="1:1" ht="15">
      <c r="A1312" s="121">
        <v>149999038</v>
      </c>
    </row>
    <row r="1313" spans="1:1" ht="15">
      <c r="A1313" s="121">
        <v>149999039</v>
      </c>
    </row>
    <row r="1314" spans="1:1" ht="15">
      <c r="A1314" s="121">
        <v>149999040</v>
      </c>
    </row>
    <row r="1315" spans="1:1" ht="15">
      <c r="A1315" s="121">
        <v>149999043</v>
      </c>
    </row>
    <row r="1316" spans="1:1" ht="15">
      <c r="A1316" s="121">
        <v>149999044</v>
      </c>
    </row>
    <row r="1317" spans="1:1" ht="15">
      <c r="A1317" s="121">
        <v>149999045</v>
      </c>
    </row>
    <row r="1318" spans="1:1" ht="15">
      <c r="A1318" s="121">
        <v>149999046</v>
      </c>
    </row>
    <row r="1319" spans="1:1" ht="15">
      <c r="A1319" s="121">
        <v>149999047</v>
      </c>
    </row>
    <row r="1320" spans="1:1" ht="15">
      <c r="A1320" s="122">
        <v>149999048</v>
      </c>
    </row>
    <row r="1321" spans="1:1" ht="15">
      <c r="A1321" s="121">
        <v>149999049</v>
      </c>
    </row>
    <row r="1322" spans="1:1" ht="15">
      <c r="A1322" s="121">
        <v>149999050</v>
      </c>
    </row>
    <row r="1323" spans="1:1" ht="15">
      <c r="A1323" s="121">
        <v>149999051</v>
      </c>
    </row>
    <row r="1324" spans="1:1" ht="15">
      <c r="A1324" s="121">
        <v>149999052</v>
      </c>
    </row>
    <row r="1325" spans="1:1" ht="15">
      <c r="A1325" s="121">
        <v>149999054</v>
      </c>
    </row>
    <row r="1326" spans="1:1" ht="15">
      <c r="A1326" s="122">
        <v>149999057</v>
      </c>
    </row>
    <row r="1327" spans="1:1" ht="15">
      <c r="A1327" s="121">
        <v>149999058</v>
      </c>
    </row>
    <row r="1328" spans="1:1" ht="15">
      <c r="A1328" s="121">
        <v>149999059</v>
      </c>
    </row>
    <row r="1329" spans="1:1" ht="15">
      <c r="A1329" s="121">
        <v>149999061</v>
      </c>
    </row>
    <row r="1330" spans="1:1" ht="15">
      <c r="A1330" s="122">
        <v>149999062</v>
      </c>
    </row>
    <row r="1331" spans="1:1" ht="15">
      <c r="A1331" s="121">
        <v>149999063</v>
      </c>
    </row>
    <row r="1332" spans="1:1" ht="15">
      <c r="A1332" s="121">
        <v>149999064</v>
      </c>
    </row>
    <row r="1333" spans="1:1" ht="15">
      <c r="A1333" s="121">
        <v>149999067</v>
      </c>
    </row>
    <row r="1334" spans="1:1" ht="15">
      <c r="A1334" s="121">
        <v>149999077</v>
      </c>
    </row>
    <row r="1335" spans="1:1" ht="15">
      <c r="A1335" s="121">
        <v>149999078</v>
      </c>
    </row>
    <row r="1336" spans="1:1" ht="15">
      <c r="A1336" s="121">
        <v>149999079</v>
      </c>
    </row>
    <row r="1337" spans="1:1" ht="15">
      <c r="A1337" s="121">
        <v>149999080</v>
      </c>
    </row>
    <row r="1338" spans="1:1" ht="15">
      <c r="A1338" s="121">
        <v>149999081</v>
      </c>
    </row>
    <row r="1339" spans="1:1" ht="15">
      <c r="A1339" s="121">
        <v>149999082</v>
      </c>
    </row>
    <row r="1340" spans="1:1" ht="15">
      <c r="A1340" s="121">
        <v>150101002</v>
      </c>
    </row>
    <row r="1341" spans="1:1" ht="15">
      <c r="A1341" s="122">
        <v>150101003</v>
      </c>
    </row>
    <row r="1342" spans="1:1" ht="15">
      <c r="A1342" s="121">
        <v>150101006</v>
      </c>
    </row>
    <row r="1343" spans="1:1" ht="15">
      <c r="A1343" s="121">
        <v>150101008</v>
      </c>
    </row>
    <row r="1344" spans="1:1" ht="15">
      <c r="A1344" s="121">
        <v>159899004</v>
      </c>
    </row>
    <row r="1345" spans="1:1" ht="15">
      <c r="A1345" s="121">
        <v>159899007</v>
      </c>
    </row>
    <row r="1346" spans="1:1" ht="15">
      <c r="A1346" s="121">
        <v>159899010</v>
      </c>
    </row>
    <row r="1347" spans="1:1" ht="15">
      <c r="A1347" s="121">
        <v>159899013</v>
      </c>
    </row>
    <row r="1348" spans="1:1" ht="15">
      <c r="A1348" s="121">
        <v>159899014</v>
      </c>
    </row>
    <row r="1349" spans="1:1" ht="15">
      <c r="A1349" s="121">
        <v>159899016</v>
      </c>
    </row>
    <row r="1350" spans="1:1" ht="15">
      <c r="A1350" s="121">
        <v>159899017</v>
      </c>
    </row>
    <row r="1351" spans="1:1" ht="15">
      <c r="A1351" s="121">
        <v>159899019</v>
      </c>
    </row>
    <row r="1352" spans="1:1" ht="15">
      <c r="A1352" s="122">
        <v>159999006</v>
      </c>
    </row>
    <row r="1353" spans="1:1" ht="15">
      <c r="A1353" s="121">
        <v>159999008</v>
      </c>
    </row>
    <row r="1354" spans="1:1" ht="15">
      <c r="A1354" s="121">
        <v>159999010</v>
      </c>
    </row>
    <row r="1355" spans="1:1" ht="15">
      <c r="A1355" s="121">
        <v>159999015</v>
      </c>
    </row>
    <row r="1356" spans="1:1" ht="15">
      <c r="A1356" s="122">
        <v>159999016</v>
      </c>
    </row>
    <row r="1357" spans="1:1" ht="15">
      <c r="A1357" s="121">
        <v>159999032</v>
      </c>
    </row>
    <row r="1358" spans="1:1" ht="15">
      <c r="A1358" s="167">
        <v>159999034</v>
      </c>
    </row>
    <row r="1359" spans="1:1" ht="15">
      <c r="A1359" s="167">
        <v>159999035</v>
      </c>
    </row>
    <row r="1360" spans="1:1" ht="15">
      <c r="A1360" s="121">
        <v>170901014</v>
      </c>
    </row>
    <row r="1361" spans="1:1" ht="15">
      <c r="A1361" s="121">
        <v>170901015</v>
      </c>
    </row>
    <row r="1362" spans="1:1" ht="15">
      <c r="A1362" s="121">
        <v>170901020</v>
      </c>
    </row>
    <row r="1363" spans="1:1" ht="15">
      <c r="A1363" s="121">
        <v>170901021</v>
      </c>
    </row>
    <row r="1364" spans="1:1" ht="15">
      <c r="A1364" s="121">
        <v>170901022</v>
      </c>
    </row>
    <row r="1365" spans="1:1" ht="15">
      <c r="A1365" s="121">
        <v>170901023</v>
      </c>
    </row>
    <row r="1366" spans="1:1" ht="15">
      <c r="A1366" s="121">
        <v>170901024</v>
      </c>
    </row>
    <row r="1367" spans="1:1" ht="15">
      <c r="A1367" s="121">
        <v>170901025</v>
      </c>
    </row>
    <row r="1368" spans="1:1" ht="15">
      <c r="A1368" s="121">
        <v>170901026</v>
      </c>
    </row>
    <row r="1369" spans="1:1" ht="15">
      <c r="A1369" s="121">
        <v>170901027</v>
      </c>
    </row>
    <row r="1370" spans="1:1" ht="15">
      <c r="A1370" s="121">
        <v>170901029</v>
      </c>
    </row>
    <row r="1371" spans="1:1" ht="15">
      <c r="A1371" s="121">
        <v>170901030</v>
      </c>
    </row>
    <row r="1372" spans="1:1" ht="15">
      <c r="A1372" s="121">
        <v>170901031</v>
      </c>
    </row>
    <row r="1373" spans="1:1" ht="15">
      <c r="A1373" s="121">
        <v>170901032</v>
      </c>
    </row>
    <row r="1374" spans="1:1" ht="15">
      <c r="A1374" s="121">
        <v>170901033</v>
      </c>
    </row>
    <row r="1375" spans="1:1" ht="15">
      <c r="A1375" s="121">
        <v>170901034</v>
      </c>
    </row>
    <row r="1376" spans="1:1" ht="15">
      <c r="A1376" s="121">
        <v>170901035</v>
      </c>
    </row>
    <row r="1377" spans="1:1" ht="15">
      <c r="A1377" s="122">
        <v>170901040</v>
      </c>
    </row>
    <row r="1378" spans="1:1" ht="15">
      <c r="A1378" s="121">
        <v>170901044</v>
      </c>
    </row>
    <row r="1379" spans="1:1" ht="15">
      <c r="A1379" s="121">
        <v>170901045</v>
      </c>
    </row>
    <row r="1380" spans="1:1" ht="15">
      <c r="A1380" s="121">
        <v>170901046</v>
      </c>
    </row>
    <row r="1381" spans="1:1" ht="15">
      <c r="A1381" s="121">
        <v>170901047</v>
      </c>
    </row>
    <row r="1382" spans="1:1" ht="15">
      <c r="A1382" s="121">
        <v>170901048</v>
      </c>
    </row>
    <row r="1383" spans="1:1" ht="15">
      <c r="A1383" s="121">
        <v>170901050</v>
      </c>
    </row>
    <row r="1384" spans="1:1" ht="15">
      <c r="A1384" s="121">
        <v>170901051</v>
      </c>
    </row>
    <row r="1385" spans="1:1" ht="15">
      <c r="A1385" s="122">
        <v>170901053</v>
      </c>
    </row>
    <row r="1386" spans="1:1" ht="15">
      <c r="A1386" s="121">
        <v>170901054</v>
      </c>
    </row>
    <row r="1387" spans="1:1" ht="15">
      <c r="A1387" s="124">
        <v>170901058</v>
      </c>
    </row>
    <row r="1388" spans="1:1" ht="15">
      <c r="A1388" s="124">
        <v>170901059</v>
      </c>
    </row>
    <row r="1389" spans="1:1" ht="15">
      <c r="A1389" s="124">
        <v>170901060</v>
      </c>
    </row>
    <row r="1390" spans="1:1" ht="15">
      <c r="A1390" s="124">
        <v>170901061</v>
      </c>
    </row>
    <row r="1391" spans="1:1" ht="15">
      <c r="A1391" s="124">
        <v>170901062</v>
      </c>
    </row>
    <row r="1392" spans="1:1" ht="15">
      <c r="A1392" s="124">
        <v>170901063</v>
      </c>
    </row>
    <row r="1393" spans="1:1" ht="15">
      <c r="A1393" s="124">
        <v>170901064</v>
      </c>
    </row>
    <row r="1394" spans="1:1" ht="15">
      <c r="A1394" s="124">
        <v>170901065</v>
      </c>
    </row>
    <row r="1395" spans="1:1" ht="15">
      <c r="A1395" s="124">
        <v>170901066</v>
      </c>
    </row>
    <row r="1396" spans="1:1" ht="15">
      <c r="A1396" s="124">
        <v>170901067</v>
      </c>
    </row>
    <row r="1397" spans="1:1" ht="15">
      <c r="A1397" s="124">
        <v>170901068</v>
      </c>
    </row>
    <row r="1398" spans="1:1" ht="15">
      <c r="A1398" s="124">
        <v>170901069</v>
      </c>
    </row>
    <row r="1399" spans="1:1" ht="15">
      <c r="A1399" s="124">
        <v>170901070</v>
      </c>
    </row>
    <row r="1400" spans="1:1" ht="15">
      <c r="A1400" s="124">
        <v>170901071</v>
      </c>
    </row>
    <row r="1401" spans="1:1" ht="15">
      <c r="A1401" s="136">
        <v>170901076</v>
      </c>
    </row>
    <row r="1402" spans="1:1" ht="15">
      <c r="A1402" s="121">
        <v>179799006</v>
      </c>
    </row>
    <row r="1403" spans="1:1" ht="15">
      <c r="A1403" s="122">
        <v>179799007</v>
      </c>
    </row>
    <row r="1404" spans="1:1" ht="15">
      <c r="A1404" s="122">
        <v>179799008</v>
      </c>
    </row>
    <row r="1405" spans="1:1" ht="15">
      <c r="A1405" s="121">
        <v>179799009</v>
      </c>
    </row>
    <row r="1406" spans="1:1" ht="15">
      <c r="A1406" s="122">
        <v>179799010</v>
      </c>
    </row>
    <row r="1407" spans="1:1" ht="15">
      <c r="A1407" s="121">
        <v>179799012</v>
      </c>
    </row>
    <row r="1408" spans="1:1" ht="15">
      <c r="A1408" s="121">
        <v>179799013</v>
      </c>
    </row>
    <row r="1409" spans="1:1" ht="15">
      <c r="A1409" s="121">
        <v>179799015</v>
      </c>
    </row>
    <row r="1410" spans="1:1" ht="15">
      <c r="A1410" s="121">
        <v>179799016</v>
      </c>
    </row>
    <row r="1411" spans="1:1" ht="15">
      <c r="A1411" s="122">
        <v>179799017</v>
      </c>
    </row>
    <row r="1412" spans="1:1" ht="15">
      <c r="A1412" s="121">
        <v>179799019</v>
      </c>
    </row>
    <row r="1413" spans="1:1" ht="15">
      <c r="A1413" s="121">
        <v>179799024</v>
      </c>
    </row>
    <row r="1414" spans="1:1" ht="15">
      <c r="A1414" s="121">
        <v>179799025</v>
      </c>
    </row>
    <row r="1415" spans="1:1" ht="15">
      <c r="A1415" s="121">
        <v>179799026</v>
      </c>
    </row>
    <row r="1416" spans="1:1" ht="15">
      <c r="A1416" s="121">
        <v>179799027</v>
      </c>
    </row>
    <row r="1417" spans="1:1" ht="15">
      <c r="A1417" s="121">
        <v>179799028</v>
      </c>
    </row>
    <row r="1418" spans="1:1" ht="15">
      <c r="A1418" s="121">
        <v>179799029</v>
      </c>
    </row>
    <row r="1419" spans="1:1" ht="15">
      <c r="A1419" s="121">
        <v>179799030</v>
      </c>
    </row>
    <row r="1420" spans="1:1" ht="15">
      <c r="A1420" s="121">
        <v>179799031</v>
      </c>
    </row>
    <row r="1421" spans="1:1" ht="15">
      <c r="A1421" s="121">
        <v>179799033</v>
      </c>
    </row>
    <row r="1422" spans="1:1" ht="15">
      <c r="A1422" s="121">
        <v>179799034</v>
      </c>
    </row>
    <row r="1423" spans="1:1" ht="15">
      <c r="A1423" s="121">
        <v>179799035</v>
      </c>
    </row>
    <row r="1424" spans="1:1" ht="15">
      <c r="A1424" s="121">
        <v>179799036</v>
      </c>
    </row>
    <row r="1425" spans="1:1" ht="15">
      <c r="A1425" s="124">
        <v>179799037</v>
      </c>
    </row>
    <row r="1426" spans="1:1" ht="15">
      <c r="A1426" s="124">
        <v>179799038</v>
      </c>
    </row>
    <row r="1427" spans="1:1" ht="15">
      <c r="A1427" s="124">
        <v>179799039</v>
      </c>
    </row>
    <row r="1428" spans="1:1" ht="15">
      <c r="A1428" s="124">
        <v>179799040</v>
      </c>
    </row>
    <row r="1429" spans="1:1" ht="15">
      <c r="A1429" s="124">
        <v>179799041</v>
      </c>
    </row>
    <row r="1430" spans="1:1" ht="15">
      <c r="A1430" s="124">
        <v>179799042</v>
      </c>
    </row>
    <row r="1431" spans="1:1" ht="15">
      <c r="A1431" s="124">
        <v>179799043</v>
      </c>
    </row>
    <row r="1432" spans="1:1" ht="15">
      <c r="A1432" s="124">
        <v>179799044</v>
      </c>
    </row>
    <row r="1433" spans="1:1" ht="15">
      <c r="A1433" s="124">
        <v>179799045</v>
      </c>
    </row>
    <row r="1434" spans="1:1" ht="15">
      <c r="A1434" s="124">
        <v>179799046</v>
      </c>
    </row>
    <row r="1435" spans="1:1" ht="15">
      <c r="A1435" s="124">
        <v>179799047</v>
      </c>
    </row>
    <row r="1436" spans="1:1" ht="15">
      <c r="A1436" s="124">
        <v>179799048</v>
      </c>
    </row>
    <row r="1437" spans="1:1" ht="15">
      <c r="A1437" s="124">
        <v>179799049</v>
      </c>
    </row>
    <row r="1438" spans="1:1" ht="15">
      <c r="A1438" s="124">
        <v>179799050</v>
      </c>
    </row>
    <row r="1439" spans="1:1" ht="15">
      <c r="A1439" s="124">
        <v>179799055</v>
      </c>
    </row>
    <row r="1440" spans="1:1" ht="15">
      <c r="A1440" s="121">
        <v>179799059</v>
      </c>
    </row>
    <row r="1441" spans="1:1" ht="15">
      <c r="A1441" s="121">
        <v>181105002</v>
      </c>
    </row>
    <row r="1442" spans="1:1" ht="15">
      <c r="A1442" s="121">
        <v>181105003</v>
      </c>
    </row>
    <row r="1443" spans="1:1" ht="15">
      <c r="A1443" s="121">
        <v>181105004</v>
      </c>
    </row>
    <row r="1444" spans="1:1" ht="15">
      <c r="A1444" s="121">
        <v>181105006</v>
      </c>
    </row>
    <row r="1445" spans="1:1" ht="15">
      <c r="A1445" s="122">
        <v>181105007</v>
      </c>
    </row>
    <row r="1446" spans="1:1" ht="15">
      <c r="A1446" s="121">
        <v>181105010</v>
      </c>
    </row>
    <row r="1447" spans="1:1" ht="15">
      <c r="A1447" s="121">
        <v>181105013</v>
      </c>
    </row>
    <row r="1448" spans="1:1" ht="15">
      <c r="A1448" s="122">
        <v>182199008</v>
      </c>
    </row>
    <row r="1449" spans="1:1" ht="15">
      <c r="A1449" s="122">
        <v>182199009</v>
      </c>
    </row>
    <row r="1450" spans="1:1" ht="15">
      <c r="A1450" s="121">
        <v>182199010</v>
      </c>
    </row>
    <row r="1451" spans="1:1" ht="15">
      <c r="A1451" s="122">
        <v>182199012</v>
      </c>
    </row>
    <row r="1452" spans="1:1" ht="15">
      <c r="A1452" s="122">
        <v>182199015</v>
      </c>
    </row>
    <row r="1453" spans="1:1" ht="15">
      <c r="A1453" s="122">
        <v>182199017</v>
      </c>
    </row>
    <row r="1454" spans="1:1" ht="15">
      <c r="A1454" s="121">
        <v>182199023</v>
      </c>
    </row>
    <row r="1455" spans="1:1" ht="15">
      <c r="A1455" s="121">
        <v>182199024</v>
      </c>
    </row>
    <row r="1456" spans="1:1" ht="15">
      <c r="A1456" s="128">
        <v>182199026</v>
      </c>
    </row>
    <row r="1457" spans="1:1" ht="15">
      <c r="A1457" s="122">
        <v>182199030</v>
      </c>
    </row>
    <row r="1458" spans="1:1" ht="15">
      <c r="A1458" s="122">
        <v>182199033</v>
      </c>
    </row>
    <row r="1459" spans="1:1" ht="15">
      <c r="A1459" s="121">
        <v>182199035</v>
      </c>
    </row>
    <row r="1460" spans="1:1" ht="15">
      <c r="A1460" s="121">
        <v>182199046</v>
      </c>
    </row>
    <row r="1461" spans="1:1" ht="15">
      <c r="A1461" s="121">
        <v>182199048</v>
      </c>
    </row>
    <row r="1462" spans="1:1" ht="15">
      <c r="A1462" s="121">
        <v>182199049</v>
      </c>
    </row>
    <row r="1463" spans="1:1" ht="15">
      <c r="A1463" s="121">
        <v>182199050</v>
      </c>
    </row>
    <row r="1464" spans="1:1" ht="15">
      <c r="A1464" s="121">
        <v>182199051</v>
      </c>
    </row>
    <row r="1465" spans="1:1" ht="15">
      <c r="A1465" s="121">
        <v>182199056</v>
      </c>
    </row>
    <row r="1466" spans="1:1" ht="15">
      <c r="A1466" s="121">
        <v>189599002</v>
      </c>
    </row>
    <row r="1467" spans="1:1" ht="15">
      <c r="A1467" s="121">
        <v>189599003</v>
      </c>
    </row>
    <row r="1468" spans="1:1" ht="15">
      <c r="A1468" s="121">
        <v>189599005</v>
      </c>
    </row>
    <row r="1469" spans="1:1" ht="15">
      <c r="A1469" s="122">
        <v>189599008</v>
      </c>
    </row>
    <row r="1470" spans="1:1" ht="15">
      <c r="A1470" s="122">
        <v>189599009</v>
      </c>
    </row>
    <row r="1471" spans="1:1" ht="15">
      <c r="A1471" s="121">
        <v>189599010</v>
      </c>
    </row>
    <row r="1472" spans="1:1" ht="15">
      <c r="A1472" s="121">
        <v>189599011</v>
      </c>
    </row>
    <row r="1473" spans="1:1" ht="15">
      <c r="A1473" s="121">
        <v>189999003</v>
      </c>
    </row>
    <row r="1474" spans="1:1" ht="15">
      <c r="A1474" s="122">
        <v>189999009</v>
      </c>
    </row>
    <row r="1475" spans="1:1" ht="15">
      <c r="A1475" s="122">
        <v>189999010</v>
      </c>
    </row>
    <row r="1476" spans="1:1" ht="15">
      <c r="A1476" s="122">
        <v>191301002</v>
      </c>
    </row>
    <row r="1477" spans="1:1" ht="15">
      <c r="A1477" s="121">
        <v>191301003</v>
      </c>
    </row>
    <row r="1478" spans="1:1" ht="15">
      <c r="A1478" s="121">
        <v>191301005</v>
      </c>
    </row>
    <row r="1479" spans="1:1" ht="15">
      <c r="A1479" s="121">
        <v>191301006</v>
      </c>
    </row>
    <row r="1480" spans="1:1" ht="15">
      <c r="A1480" s="121">
        <v>191301009</v>
      </c>
    </row>
    <row r="1481" spans="1:1" ht="15">
      <c r="A1481" s="121">
        <v>191301010</v>
      </c>
    </row>
    <row r="1482" spans="1:1" ht="15">
      <c r="A1482" s="121">
        <v>191301011</v>
      </c>
    </row>
    <row r="1483" spans="1:1" ht="15">
      <c r="A1483" s="121">
        <v>191301012</v>
      </c>
    </row>
    <row r="1484" spans="1:1" ht="15">
      <c r="A1484" s="121">
        <v>191301013</v>
      </c>
    </row>
    <row r="1485" spans="1:1" ht="15">
      <c r="A1485" s="121">
        <v>191301014</v>
      </c>
    </row>
    <row r="1486" spans="1:1" ht="15">
      <c r="A1486" s="121">
        <v>192001002</v>
      </c>
    </row>
    <row r="1487" spans="1:1" ht="15">
      <c r="A1487" s="121">
        <v>192001003</v>
      </c>
    </row>
    <row r="1488" spans="1:1" ht="15">
      <c r="A1488" s="121">
        <v>192001007</v>
      </c>
    </row>
    <row r="1489" spans="1:1" ht="15">
      <c r="A1489" s="121">
        <v>192001008</v>
      </c>
    </row>
    <row r="1490" spans="1:1" ht="15">
      <c r="A1490" s="121">
        <v>192001011</v>
      </c>
    </row>
    <row r="1491" spans="1:1" ht="15">
      <c r="A1491" s="121">
        <v>192001012</v>
      </c>
    </row>
    <row r="1492" spans="1:1" ht="15">
      <c r="A1492" s="121">
        <v>192001013</v>
      </c>
    </row>
    <row r="1493" spans="1:1" ht="15">
      <c r="A1493" s="121">
        <v>192001015</v>
      </c>
    </row>
    <row r="1494" spans="1:1" ht="15">
      <c r="A1494" s="121">
        <v>192001016</v>
      </c>
    </row>
    <row r="1495" spans="1:1" ht="15">
      <c r="A1495" s="121">
        <v>192001019</v>
      </c>
    </row>
    <row r="1496" spans="1:1" ht="15">
      <c r="A1496" s="121">
        <v>192001022</v>
      </c>
    </row>
    <row r="1497" spans="1:1" ht="15">
      <c r="A1497" s="121">
        <v>192001024</v>
      </c>
    </row>
    <row r="1498" spans="1:1" ht="15">
      <c r="A1498" s="121">
        <v>192001025</v>
      </c>
    </row>
    <row r="1499" spans="1:1" ht="15">
      <c r="A1499" s="121">
        <v>192001026</v>
      </c>
    </row>
    <row r="1500" spans="1:1" ht="15">
      <c r="A1500" s="122">
        <v>192001027</v>
      </c>
    </row>
    <row r="1501" spans="1:1" ht="15">
      <c r="A1501" s="122">
        <v>192001029</v>
      </c>
    </row>
    <row r="1502" spans="1:1" ht="15">
      <c r="A1502" s="121">
        <v>192001031</v>
      </c>
    </row>
    <row r="1503" spans="1:1" ht="15">
      <c r="A1503" s="121">
        <v>192001034</v>
      </c>
    </row>
    <row r="1504" spans="1:1" ht="15">
      <c r="A1504" s="121">
        <v>192001035</v>
      </c>
    </row>
    <row r="1505" spans="1:1" ht="15">
      <c r="A1505" s="121">
        <v>192001036</v>
      </c>
    </row>
    <row r="1506" spans="1:1" ht="15">
      <c r="A1506" s="121">
        <v>192001038</v>
      </c>
    </row>
    <row r="1507" spans="1:1" ht="15">
      <c r="A1507" s="121">
        <v>192001039</v>
      </c>
    </row>
    <row r="1508" spans="1:1" ht="15">
      <c r="A1508" s="121">
        <v>192001040</v>
      </c>
    </row>
    <row r="1509" spans="1:1" ht="15">
      <c r="A1509" s="121">
        <v>192001044</v>
      </c>
    </row>
    <row r="1510" spans="1:1" ht="15">
      <c r="A1510" s="121">
        <v>192001048</v>
      </c>
    </row>
    <row r="1511" spans="1:1" ht="15">
      <c r="A1511" s="121">
        <v>192001049</v>
      </c>
    </row>
    <row r="1512" spans="1:1" ht="15">
      <c r="A1512" s="121">
        <v>192001051</v>
      </c>
    </row>
    <row r="1513" spans="1:1" ht="15">
      <c r="A1513" s="121">
        <v>192001052</v>
      </c>
    </row>
    <row r="1514" spans="1:1" ht="15">
      <c r="A1514" s="121">
        <v>192001053</v>
      </c>
    </row>
    <row r="1515" spans="1:1" ht="15">
      <c r="A1515" s="121">
        <v>192001055</v>
      </c>
    </row>
    <row r="1516" spans="1:1" ht="15">
      <c r="A1516" s="121">
        <v>192001056</v>
      </c>
    </row>
    <row r="1517" spans="1:1" ht="15">
      <c r="A1517" s="121">
        <v>192001057</v>
      </c>
    </row>
    <row r="1518" spans="1:1" ht="15">
      <c r="A1518" s="121">
        <v>192001059</v>
      </c>
    </row>
    <row r="1519" spans="1:1" ht="15">
      <c r="A1519" s="121">
        <v>192001060</v>
      </c>
    </row>
    <row r="1520" spans="1:1" ht="15">
      <c r="A1520" s="121">
        <v>192001061</v>
      </c>
    </row>
    <row r="1521" spans="1:1" ht="15">
      <c r="A1521" s="121">
        <v>192001062</v>
      </c>
    </row>
    <row r="1522" spans="1:1" ht="15">
      <c r="A1522" s="124">
        <v>192001063</v>
      </c>
    </row>
    <row r="1523" spans="1:1" ht="15">
      <c r="A1523" s="124">
        <v>192001064</v>
      </c>
    </row>
    <row r="1524" spans="1:1" ht="15">
      <c r="A1524" s="124">
        <v>192001065</v>
      </c>
    </row>
    <row r="1525" spans="1:1" ht="15">
      <c r="A1525" s="124">
        <v>192001066</v>
      </c>
    </row>
    <row r="1526" spans="1:1" ht="15">
      <c r="A1526" s="124">
        <v>192001067</v>
      </c>
    </row>
    <row r="1527" spans="1:1" ht="15">
      <c r="A1527" s="124">
        <v>192001068</v>
      </c>
    </row>
    <row r="1528" spans="1:1" ht="15">
      <c r="A1528" s="124">
        <v>192001069</v>
      </c>
    </row>
    <row r="1529" spans="1:1" ht="15">
      <c r="A1529" s="124">
        <v>192001070</v>
      </c>
    </row>
    <row r="1530" spans="1:1" ht="15">
      <c r="A1530" s="124">
        <v>192001071</v>
      </c>
    </row>
    <row r="1531" spans="1:1" ht="15">
      <c r="A1531" s="124">
        <v>192001072</v>
      </c>
    </row>
    <row r="1532" spans="1:1" ht="15">
      <c r="A1532" s="124">
        <v>192001073</v>
      </c>
    </row>
    <row r="1533" spans="1:1" ht="15">
      <c r="A1533" s="124">
        <v>192001074</v>
      </c>
    </row>
    <row r="1534" spans="1:1" ht="15">
      <c r="A1534" s="124">
        <v>192001075</v>
      </c>
    </row>
    <row r="1535" spans="1:1" ht="15">
      <c r="A1535" s="124">
        <v>192001076</v>
      </c>
    </row>
    <row r="1536" spans="1:1" ht="15">
      <c r="A1536" s="121">
        <v>192001084</v>
      </c>
    </row>
    <row r="1537" spans="1:1" ht="15">
      <c r="A1537" s="121">
        <v>192001085</v>
      </c>
    </row>
    <row r="1538" spans="1:1" ht="15">
      <c r="A1538" s="121">
        <v>199199002</v>
      </c>
    </row>
    <row r="1539" spans="1:1" ht="15">
      <c r="A1539" s="121">
        <v>199199005</v>
      </c>
    </row>
    <row r="1540" spans="1:1" ht="15">
      <c r="A1540" s="121">
        <v>199199006</v>
      </c>
    </row>
    <row r="1541" spans="1:1" ht="15">
      <c r="A1541" s="121">
        <v>199199007</v>
      </c>
    </row>
    <row r="1542" spans="1:1" ht="15">
      <c r="A1542" s="121">
        <v>199199008</v>
      </c>
    </row>
    <row r="1543" spans="1:1" ht="15">
      <c r="A1543" s="122">
        <v>199199010</v>
      </c>
    </row>
    <row r="1544" spans="1:1" ht="15">
      <c r="A1544" s="121">
        <v>199199011</v>
      </c>
    </row>
    <row r="1545" spans="1:1" ht="15">
      <c r="A1545" s="121">
        <v>199199012</v>
      </c>
    </row>
    <row r="1546" spans="1:1" ht="15">
      <c r="A1546" s="121">
        <v>199299002</v>
      </c>
    </row>
    <row r="1547" spans="1:1" ht="15">
      <c r="A1547" s="121">
        <v>199299003</v>
      </c>
    </row>
    <row r="1548" spans="1:1" ht="15">
      <c r="A1548" s="122">
        <v>199299006</v>
      </c>
    </row>
    <row r="1549" spans="1:1" ht="15">
      <c r="A1549" s="121">
        <v>199299007</v>
      </c>
    </row>
    <row r="1550" spans="1:1" ht="15">
      <c r="A1550" s="121">
        <v>199299009</v>
      </c>
    </row>
    <row r="1551" spans="1:1" ht="15">
      <c r="A1551" s="122">
        <v>199299012</v>
      </c>
    </row>
    <row r="1552" spans="1:1" ht="15">
      <c r="A1552" s="121">
        <v>199299013</v>
      </c>
    </row>
    <row r="1553" spans="1:1" ht="15">
      <c r="A1553" s="122">
        <v>199299014</v>
      </c>
    </row>
    <row r="1554" spans="1:1" ht="15">
      <c r="A1554" s="121">
        <v>199299017</v>
      </c>
    </row>
    <row r="1555" spans="1:1" ht="15">
      <c r="A1555" s="121">
        <v>199299018</v>
      </c>
    </row>
    <row r="1556" spans="1:1" ht="15">
      <c r="A1556" s="121">
        <v>199299023</v>
      </c>
    </row>
    <row r="1557" spans="1:1" ht="15">
      <c r="A1557" s="121">
        <v>199299025</v>
      </c>
    </row>
    <row r="1558" spans="1:1" ht="15">
      <c r="A1558" s="121">
        <v>199299026</v>
      </c>
    </row>
    <row r="1559" spans="1:1" ht="15">
      <c r="A1559" s="121">
        <v>199299029</v>
      </c>
    </row>
    <row r="1560" spans="1:1" ht="15">
      <c r="A1560" s="121">
        <v>199299030</v>
      </c>
    </row>
    <row r="1561" spans="1:1" ht="15">
      <c r="A1561" s="121">
        <v>199299032</v>
      </c>
    </row>
    <row r="1562" spans="1:1" ht="15">
      <c r="A1562" s="121">
        <v>199299033</v>
      </c>
    </row>
    <row r="1563" spans="1:1" ht="15">
      <c r="A1563" s="121">
        <v>199299037</v>
      </c>
    </row>
    <row r="1564" spans="1:1" ht="15">
      <c r="A1564" s="121">
        <v>199299038</v>
      </c>
    </row>
    <row r="1565" spans="1:1" ht="15">
      <c r="A1565" s="121">
        <v>199299039</v>
      </c>
    </row>
    <row r="1566" spans="1:1" ht="15">
      <c r="A1566" s="121">
        <v>199299040</v>
      </c>
    </row>
    <row r="1567" spans="1:1" ht="15">
      <c r="A1567" s="121">
        <v>199299041</v>
      </c>
    </row>
    <row r="1568" spans="1:1" ht="15">
      <c r="A1568" s="121">
        <v>199299042</v>
      </c>
    </row>
    <row r="1569" spans="1:1" ht="15">
      <c r="A1569" s="121">
        <v>199299043</v>
      </c>
    </row>
    <row r="1570" spans="1:1" ht="15">
      <c r="A1570" s="121">
        <v>199299044</v>
      </c>
    </row>
    <row r="1571" spans="1:1" ht="15">
      <c r="A1571" s="121">
        <v>199299046</v>
      </c>
    </row>
    <row r="1572" spans="1:1" ht="15">
      <c r="A1572" s="121">
        <v>199299047</v>
      </c>
    </row>
    <row r="1573" spans="1:1" ht="15">
      <c r="A1573" s="121">
        <v>199299051</v>
      </c>
    </row>
    <row r="1574" spans="1:1" ht="15">
      <c r="A1574" s="121">
        <v>199299052</v>
      </c>
    </row>
    <row r="1575" spans="1:1" ht="15">
      <c r="A1575" s="121">
        <v>199299053</v>
      </c>
    </row>
    <row r="1576" spans="1:1" ht="15">
      <c r="A1576" s="121">
        <v>199299054</v>
      </c>
    </row>
    <row r="1577" spans="1:1" ht="15">
      <c r="A1577" s="121">
        <v>199299055</v>
      </c>
    </row>
    <row r="1578" spans="1:1" ht="15">
      <c r="A1578" s="121">
        <v>199299056</v>
      </c>
    </row>
    <row r="1579" spans="1:1" ht="15">
      <c r="A1579" s="121">
        <v>199299057</v>
      </c>
    </row>
    <row r="1580" spans="1:1" ht="15">
      <c r="A1580" s="121">
        <v>199299058</v>
      </c>
    </row>
    <row r="1581" spans="1:1" ht="15">
      <c r="A1581" s="121">
        <v>199299059</v>
      </c>
    </row>
    <row r="1582" spans="1:1" ht="15">
      <c r="A1582" s="121">
        <v>199299060</v>
      </c>
    </row>
    <row r="1583" spans="1:1" ht="15">
      <c r="A1583" s="121">
        <v>199299061</v>
      </c>
    </row>
    <row r="1584" spans="1:1" ht="15">
      <c r="A1584" s="121">
        <v>199299062</v>
      </c>
    </row>
    <row r="1585" spans="1:1" ht="15">
      <c r="A1585" s="121">
        <v>199299063</v>
      </c>
    </row>
    <row r="1586" spans="1:1" ht="15">
      <c r="A1586" s="121">
        <v>199299064</v>
      </c>
    </row>
    <row r="1587" spans="1:1" ht="15">
      <c r="A1587" s="121">
        <v>199299065</v>
      </c>
    </row>
    <row r="1588" spans="1:1" ht="15">
      <c r="A1588" s="121">
        <v>199299066</v>
      </c>
    </row>
    <row r="1589" spans="1:1" ht="15">
      <c r="A1589" s="121">
        <v>199299067</v>
      </c>
    </row>
    <row r="1590" spans="1:1" ht="15">
      <c r="A1590" s="121">
        <v>199299068</v>
      </c>
    </row>
    <row r="1591" spans="1:1" ht="15">
      <c r="A1591" s="121">
        <v>199299069</v>
      </c>
    </row>
    <row r="1592" spans="1:1" ht="15">
      <c r="A1592" s="121">
        <v>199299070</v>
      </c>
    </row>
    <row r="1593" spans="1:1" ht="15">
      <c r="A1593" s="121">
        <v>199299071</v>
      </c>
    </row>
    <row r="1594" spans="1:1" ht="15">
      <c r="A1594" s="121">
        <v>199299072</v>
      </c>
    </row>
    <row r="1595" spans="1:1" ht="15">
      <c r="A1595" s="121">
        <v>199299073</v>
      </c>
    </row>
    <row r="1596" spans="1:1" ht="15">
      <c r="A1596" s="121">
        <v>199299074</v>
      </c>
    </row>
    <row r="1597" spans="1:1" ht="15">
      <c r="A1597" s="121">
        <v>199299076</v>
      </c>
    </row>
    <row r="1598" spans="1:1" ht="15">
      <c r="A1598" s="121">
        <v>199299077</v>
      </c>
    </row>
    <row r="1599" spans="1:1" ht="15">
      <c r="A1599" s="121">
        <v>199299078</v>
      </c>
    </row>
    <row r="1600" spans="1:1" ht="15">
      <c r="A1600" s="121">
        <v>199299079</v>
      </c>
    </row>
    <row r="1601" spans="1:1" ht="15">
      <c r="A1601" s="121">
        <v>199299080</v>
      </c>
    </row>
    <row r="1602" spans="1:1" ht="15">
      <c r="A1602" s="121">
        <v>199299082</v>
      </c>
    </row>
    <row r="1603" spans="1:1" ht="15">
      <c r="A1603" s="121">
        <v>199299083</v>
      </c>
    </row>
    <row r="1604" spans="1:1" ht="15">
      <c r="A1604" s="121">
        <v>199299084</v>
      </c>
    </row>
    <row r="1605" spans="1:1" ht="15">
      <c r="A1605" s="121">
        <v>199299085</v>
      </c>
    </row>
    <row r="1606" spans="1:1" ht="15">
      <c r="A1606" s="121">
        <v>199299086</v>
      </c>
    </row>
    <row r="1607" spans="1:1" ht="15">
      <c r="A1607" s="121">
        <v>199299087</v>
      </c>
    </row>
    <row r="1608" spans="1:1" ht="15">
      <c r="A1608" s="121">
        <v>199299088</v>
      </c>
    </row>
    <row r="1609" spans="1:1" ht="15">
      <c r="A1609" s="121">
        <v>199299089</v>
      </c>
    </row>
    <row r="1610" spans="1:1" ht="15">
      <c r="A1610" s="121">
        <v>199299090</v>
      </c>
    </row>
    <row r="1611" spans="1:1" ht="15">
      <c r="A1611" s="124">
        <v>199299091</v>
      </c>
    </row>
    <row r="1612" spans="1:1" ht="15">
      <c r="A1612" s="124">
        <v>199299092</v>
      </c>
    </row>
    <row r="1613" spans="1:1" ht="15">
      <c r="A1613" s="124">
        <v>199299093</v>
      </c>
    </row>
    <row r="1614" spans="1:1" ht="15">
      <c r="A1614" s="124">
        <v>199299094</v>
      </c>
    </row>
    <row r="1615" spans="1:1" ht="15">
      <c r="A1615" s="124">
        <v>199299095</v>
      </c>
    </row>
    <row r="1616" spans="1:1" ht="15">
      <c r="A1616" s="124">
        <v>199299096</v>
      </c>
    </row>
    <row r="1617" spans="1:1" ht="15">
      <c r="A1617" s="124">
        <v>199299097</v>
      </c>
    </row>
    <row r="1618" spans="1:1" ht="15">
      <c r="A1618" s="124">
        <v>199299098</v>
      </c>
    </row>
    <row r="1619" spans="1:1" ht="15">
      <c r="A1619" s="124">
        <v>199299099</v>
      </c>
    </row>
    <row r="1620" spans="1:1" ht="15">
      <c r="A1620" s="124">
        <v>199299100</v>
      </c>
    </row>
    <row r="1621" spans="1:1" ht="15">
      <c r="A1621" s="124">
        <v>199299101</v>
      </c>
    </row>
    <row r="1622" spans="1:1" ht="15">
      <c r="A1622" s="124">
        <v>199299102</v>
      </c>
    </row>
    <row r="1623" spans="1:1" ht="15">
      <c r="A1623" s="124">
        <v>199299103</v>
      </c>
    </row>
    <row r="1624" spans="1:1" ht="15">
      <c r="A1624" s="124">
        <v>199299104</v>
      </c>
    </row>
    <row r="1625" spans="1:1" ht="15">
      <c r="A1625" s="121">
        <v>199299118</v>
      </c>
    </row>
    <row r="1626" spans="1:1" ht="15">
      <c r="A1626" s="121">
        <v>199299119</v>
      </c>
    </row>
    <row r="1627" spans="1:1" ht="15">
      <c r="A1627" s="121">
        <v>199299123</v>
      </c>
    </row>
    <row r="1628" spans="1:1" ht="15">
      <c r="A1628" s="121">
        <v>199299124</v>
      </c>
    </row>
    <row r="1629" spans="1:1" ht="15">
      <c r="A1629" s="122">
        <v>199699002</v>
      </c>
    </row>
    <row r="1630" spans="1:1" ht="15">
      <c r="A1630" s="121">
        <v>199799002</v>
      </c>
    </row>
    <row r="1631" spans="1:1" ht="15">
      <c r="A1631" s="122">
        <v>199799003</v>
      </c>
    </row>
    <row r="1632" spans="1:1" ht="15">
      <c r="A1632" s="121">
        <v>199799004</v>
      </c>
    </row>
    <row r="1633" spans="1:1" ht="15">
      <c r="A1633" s="121">
        <v>199799005</v>
      </c>
    </row>
    <row r="1634" spans="1:1" ht="15">
      <c r="A1634" s="121">
        <v>199799009</v>
      </c>
    </row>
    <row r="1635" spans="1:1" ht="15">
      <c r="A1635" s="121">
        <v>199799010</v>
      </c>
    </row>
    <row r="1636" spans="1:1" ht="15">
      <c r="A1636" s="121">
        <v>199799011</v>
      </c>
    </row>
    <row r="1637" spans="1:1" ht="15">
      <c r="A1637" s="121">
        <v>199799012</v>
      </c>
    </row>
    <row r="1638" spans="1:1" ht="15">
      <c r="A1638" s="121">
        <v>199799013</v>
      </c>
    </row>
    <row r="1639" spans="1:1" ht="15">
      <c r="A1639" s="122">
        <v>210101004</v>
      </c>
    </row>
    <row r="1640" spans="1:1" ht="15">
      <c r="A1640" s="121">
        <v>210301002</v>
      </c>
    </row>
    <row r="1641" spans="1:1" ht="15">
      <c r="A1641" s="121">
        <v>210301005</v>
      </c>
    </row>
    <row r="1642" spans="1:1" ht="15">
      <c r="A1642" s="122">
        <v>210301006</v>
      </c>
    </row>
    <row r="1643" spans="1:1" ht="15">
      <c r="A1643" s="122">
        <v>210301008</v>
      </c>
    </row>
    <row r="1644" spans="1:1" ht="15">
      <c r="A1644" s="121">
        <v>210301009</v>
      </c>
    </row>
    <row r="1645" spans="1:1" ht="15">
      <c r="A1645" s="121">
        <v>210301017</v>
      </c>
    </row>
    <row r="1646" spans="1:1" ht="15">
      <c r="A1646" s="121">
        <v>210301018</v>
      </c>
    </row>
    <row r="1647" spans="1:1" ht="15">
      <c r="A1647" s="122">
        <v>219699002</v>
      </c>
    </row>
    <row r="1648" spans="1:1" ht="15">
      <c r="A1648" s="122">
        <v>219699006</v>
      </c>
    </row>
    <row r="1649" spans="1:1" ht="15">
      <c r="A1649" s="122">
        <v>219699008</v>
      </c>
    </row>
    <row r="1650" spans="1:1" ht="15">
      <c r="A1650" s="122">
        <v>219699014</v>
      </c>
    </row>
    <row r="1651" spans="1:1" ht="15">
      <c r="A1651" s="121">
        <v>219699015</v>
      </c>
    </row>
    <row r="1652" spans="1:1" ht="15">
      <c r="A1652" s="122">
        <v>219699016</v>
      </c>
    </row>
    <row r="1653" spans="1:1" ht="15">
      <c r="A1653" s="121">
        <v>219699017</v>
      </c>
    </row>
    <row r="1654" spans="1:1" ht="15">
      <c r="A1654" s="121">
        <v>219699024</v>
      </c>
    </row>
    <row r="1655" spans="1:1" ht="15">
      <c r="A1655" s="121">
        <v>219699025</v>
      </c>
    </row>
    <row r="1656" spans="1:1" ht="15">
      <c r="A1656" s="121">
        <v>219699028</v>
      </c>
    </row>
    <row r="1657" spans="1:1" ht="15">
      <c r="A1657" s="121">
        <v>219699029</v>
      </c>
    </row>
    <row r="1658" spans="1:1" ht="15">
      <c r="A1658" s="122">
        <v>219799003</v>
      </c>
    </row>
    <row r="1659" spans="1:1" ht="15">
      <c r="A1659" s="121">
        <v>219799005</v>
      </c>
    </row>
    <row r="1660" spans="1:1" ht="15">
      <c r="A1660" s="121">
        <v>219899014</v>
      </c>
    </row>
    <row r="1661" spans="1:1" ht="15">
      <c r="A1661" s="121">
        <v>219899015</v>
      </c>
    </row>
    <row r="1662" spans="1:1" ht="15">
      <c r="A1662" s="122">
        <v>219899020</v>
      </c>
    </row>
    <row r="1663" spans="1:1" ht="15">
      <c r="A1663" s="122">
        <v>972802006</v>
      </c>
    </row>
    <row r="1664" spans="1:1" ht="15">
      <c r="A1664" s="121">
        <v>972802008</v>
      </c>
    </row>
    <row r="1665" spans="1:1" ht="15">
      <c r="A1665" s="121">
        <v>972802013</v>
      </c>
    </row>
    <row r="1666" spans="1:1" ht="15">
      <c r="A1666" s="121">
        <v>972802014</v>
      </c>
    </row>
    <row r="1667" spans="1:1" ht="15">
      <c r="A1667" s="122">
        <v>972802015</v>
      </c>
    </row>
    <row r="1668" spans="1:1" ht="15">
      <c r="A1668" s="121">
        <v>972802017</v>
      </c>
    </row>
    <row r="1669" spans="1:1" ht="15">
      <c r="A1669" s="121">
        <v>972802018</v>
      </c>
    </row>
    <row r="1670" spans="1:1" ht="15">
      <c r="A1670" s="121">
        <v>972802021</v>
      </c>
    </row>
    <row r="1671" spans="1:1" ht="15">
      <c r="A1671" s="121">
        <v>972802022</v>
      </c>
    </row>
    <row r="1672" spans="1:1" ht="15">
      <c r="A1672" s="121">
        <v>972802023</v>
      </c>
    </row>
    <row r="1673" spans="1:1" ht="15">
      <c r="A1673" s="121">
        <v>972802024</v>
      </c>
    </row>
    <row r="1674" spans="1:1" ht="15">
      <c r="A1674" s="122">
        <v>972802025</v>
      </c>
    </row>
    <row r="1675" spans="1:1" ht="15">
      <c r="A1675" s="121">
        <v>972802026</v>
      </c>
    </row>
    <row r="1676" spans="1:1" ht="15">
      <c r="A1676" s="121">
        <v>972802027</v>
      </c>
    </row>
    <row r="1677" spans="1:1" ht="15">
      <c r="A1677" s="121">
        <v>972802028</v>
      </c>
    </row>
    <row r="1678" spans="1:1" ht="15">
      <c r="A1678" s="121">
        <v>972802029</v>
      </c>
    </row>
    <row r="1679" spans="1:1" ht="15">
      <c r="A1679" s="121">
        <v>972802030</v>
      </c>
    </row>
    <row r="1680" spans="1:1" ht="15">
      <c r="A1680" s="121">
        <v>972802031</v>
      </c>
    </row>
    <row r="1681" spans="1:1" ht="15">
      <c r="A1681" s="122">
        <v>972802034</v>
      </c>
    </row>
    <row r="1682" spans="1:1" ht="15">
      <c r="A1682" s="121">
        <v>972802035</v>
      </c>
    </row>
    <row r="1683" spans="1:1" ht="15">
      <c r="A1683" s="121">
        <v>972802036</v>
      </c>
    </row>
    <row r="1684" spans="1:1" ht="15">
      <c r="A1684" s="121">
        <v>972802038</v>
      </c>
    </row>
    <row r="1685" spans="1:1" ht="15">
      <c r="A1685" s="121">
        <v>972802039</v>
      </c>
    </row>
    <row r="1686" spans="1:1" ht="15">
      <c r="A1686" s="121">
        <v>972802041</v>
      </c>
    </row>
    <row r="1687" spans="1:1" ht="15">
      <c r="A1687" s="121">
        <v>972802042</v>
      </c>
    </row>
    <row r="1688" spans="1:1" ht="15">
      <c r="A1688" s="122">
        <v>972802043</v>
      </c>
    </row>
    <row r="1689" spans="1:1" ht="15">
      <c r="A1689" s="121">
        <v>972802044</v>
      </c>
    </row>
    <row r="1690" spans="1:1" ht="15">
      <c r="A1690" s="121">
        <v>972802045</v>
      </c>
    </row>
    <row r="1691" spans="1:1" ht="15">
      <c r="A1691" s="121">
        <v>972802046</v>
      </c>
    </row>
    <row r="1692" spans="1:1" ht="15">
      <c r="A1692" s="121">
        <v>972802047</v>
      </c>
    </row>
    <row r="1693" spans="1:1" ht="15">
      <c r="A1693" s="121">
        <v>972802048</v>
      </c>
    </row>
    <row r="1694" spans="1:1" ht="15">
      <c r="A1694" s="121">
        <v>972802049</v>
      </c>
    </row>
    <row r="1695" spans="1:1" ht="15">
      <c r="A1695" s="122">
        <v>972802050</v>
      </c>
    </row>
    <row r="1696" spans="1:1" ht="15">
      <c r="A1696" s="121">
        <v>972802051</v>
      </c>
    </row>
    <row r="1697" spans="1:1" ht="15">
      <c r="A1697" s="121">
        <v>972802052</v>
      </c>
    </row>
    <row r="1698" spans="1:1" ht="15">
      <c r="A1698" s="122">
        <v>972802053</v>
      </c>
    </row>
    <row r="1699" spans="1:1" ht="15">
      <c r="A1699" s="121">
        <v>972802054</v>
      </c>
    </row>
    <row r="1700" spans="1:1" ht="15">
      <c r="A1700" s="121">
        <v>972802055</v>
      </c>
    </row>
    <row r="1701" spans="1:1" ht="15">
      <c r="A1701" s="122">
        <v>972802057</v>
      </c>
    </row>
    <row r="1702" spans="1:1" ht="15">
      <c r="A1702" s="121">
        <v>972802058</v>
      </c>
    </row>
    <row r="1703" spans="1:1" ht="15">
      <c r="A1703" s="121">
        <v>972802059</v>
      </c>
    </row>
    <row r="1704" spans="1:1" ht="15">
      <c r="A1704" s="121">
        <v>972802060</v>
      </c>
    </row>
    <row r="1705" spans="1:1" ht="15">
      <c r="A1705" s="121">
        <v>972802061</v>
      </c>
    </row>
    <row r="1706" spans="1:1" ht="15">
      <c r="A1706" s="121">
        <v>972802062</v>
      </c>
    </row>
    <row r="1707" spans="1:1" ht="15">
      <c r="A1707" s="121">
        <v>972802063</v>
      </c>
    </row>
    <row r="1708" spans="1:1" ht="15">
      <c r="A1708" s="121">
        <v>972802064</v>
      </c>
    </row>
    <row r="1709" spans="1:1" ht="15">
      <c r="A1709" s="121">
        <v>972802065</v>
      </c>
    </row>
    <row r="1710" spans="1:1" ht="15">
      <c r="A1710" s="121">
        <v>972802067</v>
      </c>
    </row>
    <row r="1711" spans="1:1" ht="15">
      <c r="A1711" s="121">
        <v>972802068</v>
      </c>
    </row>
    <row r="1712" spans="1:1" ht="15">
      <c r="A1712" s="121">
        <v>972802069</v>
      </c>
    </row>
    <row r="1713" spans="1:1" ht="15">
      <c r="A1713" s="121">
        <v>972802070</v>
      </c>
    </row>
    <row r="1714" spans="1:1" ht="15">
      <c r="A1714" s="124">
        <v>972802071</v>
      </c>
    </row>
    <row r="1715" spans="1:1" ht="15">
      <c r="A1715" s="124">
        <v>972802072</v>
      </c>
    </row>
    <row r="1716" spans="1:1" ht="15">
      <c r="A1716" s="124">
        <v>972802073</v>
      </c>
    </row>
    <row r="1717" spans="1:1" ht="15">
      <c r="A1717" s="124">
        <v>972802074</v>
      </c>
    </row>
    <row r="1718" spans="1:1" ht="15">
      <c r="A1718" s="124">
        <v>972802075</v>
      </c>
    </row>
    <row r="1719" spans="1:1" ht="15">
      <c r="A1719" s="124">
        <v>972802076</v>
      </c>
    </row>
    <row r="1720" spans="1:1" ht="15">
      <c r="A1720" s="124">
        <v>972802077</v>
      </c>
    </row>
    <row r="1721" spans="1:1" ht="15">
      <c r="A1721" s="124">
        <v>972802078</v>
      </c>
    </row>
    <row r="1722" spans="1:1" ht="15">
      <c r="A1722" s="124">
        <v>972802079</v>
      </c>
    </row>
    <row r="1723" spans="1:1" ht="15">
      <c r="A1723" s="124">
        <v>972802081</v>
      </c>
    </row>
    <row r="1724" spans="1:1" ht="15">
      <c r="A1724" s="124">
        <v>972802082</v>
      </c>
    </row>
    <row r="1725" spans="1:1" ht="15">
      <c r="A1725" s="124">
        <v>972802083</v>
      </c>
    </row>
    <row r="1726" spans="1:1" ht="15">
      <c r="A1726" s="124">
        <v>972802084</v>
      </c>
    </row>
    <row r="1727" spans="1:1" ht="15">
      <c r="A1727" s="124">
        <v>972802085</v>
      </c>
    </row>
    <row r="1728" spans="1:1" ht="15">
      <c r="A1728" s="124">
        <v>972802086</v>
      </c>
    </row>
    <row r="1729" spans="1:1" ht="15">
      <c r="A1729" s="122">
        <v>972802088</v>
      </c>
    </row>
    <row r="1730" spans="1:1" ht="15">
      <c r="A1730" s="122">
        <v>972802089</v>
      </c>
    </row>
    <row r="1731" spans="1:1" ht="15">
      <c r="A1731" s="124">
        <v>972802090</v>
      </c>
    </row>
    <row r="1732" spans="1:1" ht="15">
      <c r="A1732" s="124">
        <v>972802091</v>
      </c>
    </row>
    <row r="1733" spans="1:1" ht="15">
      <c r="A1733" s="124">
        <v>972802092</v>
      </c>
    </row>
    <row r="1734" spans="1:1" ht="15">
      <c r="A1734" s="124">
        <v>972802093</v>
      </c>
    </row>
    <row r="1735" spans="1:1" ht="15">
      <c r="A1735" s="124">
        <v>972802094</v>
      </c>
    </row>
    <row r="1736" spans="1:1" ht="15">
      <c r="A1736" s="124">
        <v>972802095</v>
      </c>
    </row>
    <row r="1737" spans="1:1" ht="15">
      <c r="A1737" s="124">
        <v>972802097</v>
      </c>
    </row>
    <row r="1738" spans="1:1" ht="15">
      <c r="A1738" s="124">
        <v>972802098</v>
      </c>
    </row>
    <row r="1739" spans="1:1" ht="15">
      <c r="A1739" s="124">
        <v>972802099</v>
      </c>
    </row>
    <row r="1740" spans="1:1" ht="15">
      <c r="A1740" s="124">
        <v>972802100</v>
      </c>
    </row>
    <row r="1741" spans="1:1" ht="15">
      <c r="A1741" s="124">
        <v>972802101</v>
      </c>
    </row>
    <row r="1742" spans="1:1" ht="15">
      <c r="A1742" s="124">
        <v>972802102</v>
      </c>
    </row>
    <row r="1743" spans="1:1" ht="15">
      <c r="A1743" s="124">
        <v>972802103</v>
      </c>
    </row>
    <row r="1744" spans="1:1" ht="15">
      <c r="A1744" s="124">
        <v>972802104</v>
      </c>
    </row>
    <row r="1745" spans="1:1" ht="15">
      <c r="A1745" s="122">
        <v>972802106</v>
      </c>
    </row>
    <row r="1746" spans="1:1" ht="15">
      <c r="A1746" s="122">
        <v>972802107</v>
      </c>
    </row>
    <row r="1747" spans="1:1" ht="15">
      <c r="A1747" s="124">
        <v>972802108</v>
      </c>
    </row>
    <row r="1748" spans="1:1" ht="15">
      <c r="A1748" s="124">
        <v>972802109</v>
      </c>
    </row>
    <row r="1749" spans="1:1" ht="15">
      <c r="A1749" s="124">
        <v>972802110</v>
      </c>
    </row>
    <row r="1750" spans="1:1" ht="15">
      <c r="A1750" s="124">
        <v>972802111</v>
      </c>
    </row>
    <row r="1751" spans="1:1" ht="15">
      <c r="A1751" s="124">
        <v>972802112</v>
      </c>
    </row>
    <row r="1752" spans="1:1" ht="15">
      <c r="A1752" s="124">
        <v>972802113</v>
      </c>
    </row>
    <row r="1753" spans="1:1" ht="15">
      <c r="A1753" s="122">
        <v>972802115</v>
      </c>
    </row>
    <row r="1754" spans="1:1" ht="15">
      <c r="A1754" s="122">
        <v>972802116</v>
      </c>
    </row>
    <row r="1755" spans="1:1" ht="15">
      <c r="A1755" s="124">
        <v>972802117</v>
      </c>
    </row>
    <row r="1756" spans="1:1" ht="15">
      <c r="A1756" s="124">
        <v>972802118</v>
      </c>
    </row>
    <row r="1757" spans="1:1" ht="15">
      <c r="A1757" s="124">
        <v>972802119</v>
      </c>
    </row>
    <row r="1758" spans="1:1" ht="15">
      <c r="A1758" s="122">
        <v>972802121</v>
      </c>
    </row>
    <row r="1759" spans="1:1" ht="15">
      <c r="A1759" s="121">
        <v>972802123</v>
      </c>
    </row>
    <row r="1760" spans="1:1" ht="15">
      <c r="A1760" s="121">
        <v>972802124</v>
      </c>
    </row>
    <row r="1761" spans="1:1" ht="15">
      <c r="A1761" s="121">
        <v>972802125</v>
      </c>
    </row>
    <row r="1762" spans="1:1" ht="15">
      <c r="A1762" s="121">
        <v>972802126</v>
      </c>
    </row>
    <row r="1763" spans="1:1" ht="15">
      <c r="A1763" s="121">
        <v>972802127</v>
      </c>
    </row>
    <row r="1764" spans="1:1" ht="15">
      <c r="A1764" s="121">
        <v>972802128</v>
      </c>
    </row>
    <row r="1765" spans="1:1" ht="15">
      <c r="A1765" s="121">
        <v>972804003</v>
      </c>
    </row>
    <row r="1766" spans="1:1" ht="15">
      <c r="A1766" s="121">
        <v>972804005</v>
      </c>
    </row>
    <row r="1767" spans="1:1" ht="15">
      <c r="A1767" s="122">
        <v>972804006</v>
      </c>
    </row>
    <row r="1768" spans="1:1" ht="15">
      <c r="A1768" s="121">
        <v>972804008</v>
      </c>
    </row>
    <row r="1769" spans="1:1" ht="15">
      <c r="A1769" s="121">
        <v>972804010</v>
      </c>
    </row>
    <row r="1770" spans="1:1" ht="15">
      <c r="A1770" s="121">
        <v>972804015</v>
      </c>
    </row>
    <row r="1771" spans="1:1" ht="15">
      <c r="A1771" s="121">
        <v>972804018</v>
      </c>
    </row>
    <row r="1772" spans="1:1" ht="15">
      <c r="A1772" s="124">
        <v>972804039</v>
      </c>
    </row>
    <row r="1773" spans="1:1" ht="15">
      <c r="A1773" s="135">
        <v>979001009</v>
      </c>
    </row>
    <row r="1774" spans="1:1" ht="15">
      <c r="A1774" s="121">
        <v>979001010</v>
      </c>
    </row>
    <row r="1775" spans="1:1" ht="15">
      <c r="A1775" s="121">
        <v>979001011</v>
      </c>
    </row>
    <row r="1776" spans="1:1" ht="15">
      <c r="A1776" s="121">
        <v>979001012</v>
      </c>
    </row>
    <row r="1777" spans="1:1" ht="15">
      <c r="A1777" s="121">
        <v>979001013</v>
      </c>
    </row>
    <row r="1778" spans="1:1" ht="15">
      <c r="A1778" s="121">
        <v>979001014</v>
      </c>
    </row>
    <row r="1779" spans="1:1" ht="15">
      <c r="A1779" s="121">
        <v>979001016</v>
      </c>
    </row>
    <row r="1780" spans="1:1" ht="15">
      <c r="A1780" s="121">
        <v>979001017</v>
      </c>
    </row>
    <row r="1781" spans="1:1" ht="15">
      <c r="A1781" s="121">
        <v>979001019</v>
      </c>
    </row>
    <row r="1782" spans="1:1" ht="15">
      <c r="A1782" s="121">
        <v>979001020</v>
      </c>
    </row>
    <row r="1783" spans="1:1" ht="15">
      <c r="A1783" s="121">
        <v>979001024</v>
      </c>
    </row>
    <row r="1784" spans="1:1" ht="15">
      <c r="A1784" s="121">
        <v>979001025</v>
      </c>
    </row>
    <row r="1785" spans="1:1" ht="15">
      <c r="A1785" s="121">
        <v>979001027</v>
      </c>
    </row>
    <row r="1786" spans="1:1" ht="15">
      <c r="A1786" s="121">
        <v>979001028</v>
      </c>
    </row>
    <row r="1787" spans="1:1" ht="15">
      <c r="A1787" s="121">
        <v>979001029</v>
      </c>
    </row>
    <row r="1788" spans="1:1" ht="15">
      <c r="A1788" s="121">
        <v>979001030</v>
      </c>
    </row>
    <row r="1789" spans="1:1" ht="15">
      <c r="A1789" s="121">
        <v>979001031</v>
      </c>
    </row>
    <row r="1790" spans="1:1" ht="15">
      <c r="A1790" s="121">
        <v>979001032</v>
      </c>
    </row>
    <row r="1791" spans="1:1" ht="15">
      <c r="A1791" s="121">
        <v>979001033</v>
      </c>
    </row>
    <row r="1792" spans="1:1" ht="15">
      <c r="A1792" s="121">
        <v>979001034</v>
      </c>
    </row>
    <row r="1793" spans="1:1" ht="15">
      <c r="A1793" s="121">
        <v>979001035</v>
      </c>
    </row>
    <row r="1794" spans="1:1" ht="15">
      <c r="A1794" s="121">
        <v>979001036</v>
      </c>
    </row>
    <row r="1795" spans="1:1" ht="15">
      <c r="A1795" s="121">
        <v>979001037</v>
      </c>
    </row>
    <row r="1796" spans="1:1" ht="15">
      <c r="A1796" s="121">
        <v>979001038</v>
      </c>
    </row>
    <row r="1797" spans="1:1" ht="15">
      <c r="A1797" s="122">
        <v>979001039</v>
      </c>
    </row>
    <row r="1798" spans="1:1" ht="15">
      <c r="A1798" s="122">
        <v>979001041</v>
      </c>
    </row>
    <row r="1799" spans="1:1" ht="15">
      <c r="A1799" s="121">
        <v>979001043</v>
      </c>
    </row>
    <row r="1800" spans="1:1" ht="15">
      <c r="A1800" s="121">
        <v>979001044</v>
      </c>
    </row>
    <row r="1801" spans="1:1" ht="15">
      <c r="A1801" s="121">
        <v>979001045</v>
      </c>
    </row>
    <row r="1802" spans="1:1" ht="15">
      <c r="A1802" s="121">
        <v>979001046</v>
      </c>
    </row>
    <row r="1803" spans="1:1" ht="15">
      <c r="A1803" s="121">
        <v>979001055</v>
      </c>
    </row>
    <row r="1804" spans="1:1" ht="15">
      <c r="A1804" s="121">
        <v>979001056</v>
      </c>
    </row>
    <row r="1805" spans="1:1" ht="15">
      <c r="A1805" s="121">
        <v>979001057</v>
      </c>
    </row>
    <row r="1806" spans="1:1" ht="15">
      <c r="A1806" s="121">
        <v>979001058</v>
      </c>
    </row>
    <row r="1807" spans="1:1" ht="15">
      <c r="A1807" s="121">
        <v>979001060</v>
      </c>
    </row>
    <row r="1808" spans="1:1" ht="15">
      <c r="A1808" s="121">
        <v>979001061</v>
      </c>
    </row>
    <row r="1809" spans="1:1" ht="15">
      <c r="A1809" s="121">
        <v>979001063</v>
      </c>
    </row>
    <row r="1810" spans="1:1" ht="15">
      <c r="A1810" s="121">
        <v>979001064</v>
      </c>
    </row>
    <row r="1811" spans="1:1" ht="15">
      <c r="A1811" s="121">
        <v>979001067</v>
      </c>
    </row>
    <row r="1812" spans="1:1" ht="15">
      <c r="A1812" s="121">
        <v>979001068</v>
      </c>
    </row>
    <row r="1813" spans="1:1" ht="15">
      <c r="A1813" s="121">
        <v>979001069</v>
      </c>
    </row>
    <row r="1814" spans="1:1" ht="15">
      <c r="A1814" s="121">
        <v>979001070</v>
      </c>
    </row>
    <row r="1815" spans="1:1" ht="15">
      <c r="A1815" s="121">
        <v>979001071</v>
      </c>
    </row>
    <row r="1816" spans="1:1" ht="15">
      <c r="A1816" s="121">
        <v>979001072</v>
      </c>
    </row>
    <row r="1817" spans="1:1" ht="15">
      <c r="A1817" s="121">
        <v>979001073</v>
      </c>
    </row>
    <row r="1818" spans="1:1" ht="15">
      <c r="A1818" s="121">
        <v>979001074</v>
      </c>
    </row>
    <row r="1819" spans="1:1" ht="15">
      <c r="A1819" s="121">
        <v>979001075</v>
      </c>
    </row>
    <row r="1820" spans="1:1" ht="15">
      <c r="A1820" s="121">
        <v>979001076</v>
      </c>
    </row>
    <row r="1821" spans="1:1" ht="15">
      <c r="A1821" s="121">
        <v>979001077</v>
      </c>
    </row>
    <row r="1822" spans="1:1" ht="15">
      <c r="A1822" s="121">
        <v>979001078</v>
      </c>
    </row>
    <row r="1823" spans="1:1" ht="15">
      <c r="A1823" s="121">
        <v>979001079</v>
      </c>
    </row>
    <row r="1824" spans="1:1" ht="15">
      <c r="A1824" s="121">
        <v>979001080</v>
      </c>
    </row>
    <row r="1825" spans="1:1" ht="15">
      <c r="A1825" s="121">
        <v>979001081</v>
      </c>
    </row>
    <row r="1826" spans="1:1" ht="15">
      <c r="A1826" s="121">
        <v>979001082</v>
      </c>
    </row>
    <row r="1827" spans="1:1" ht="15">
      <c r="A1827" s="121">
        <v>979001083</v>
      </c>
    </row>
    <row r="1828" spans="1:1" ht="15">
      <c r="A1828" s="121">
        <v>979001084</v>
      </c>
    </row>
    <row r="1829" spans="1:1" ht="15">
      <c r="A1829" s="121">
        <v>979001086</v>
      </c>
    </row>
    <row r="1830" spans="1:1" ht="15">
      <c r="A1830" s="121">
        <v>979001087</v>
      </c>
    </row>
    <row r="1831" spans="1:1" ht="15">
      <c r="A1831" s="121">
        <v>979001088</v>
      </c>
    </row>
    <row r="1832" spans="1:1" ht="15">
      <c r="A1832" s="121">
        <v>979001089</v>
      </c>
    </row>
    <row r="1833" spans="1:1" ht="15">
      <c r="A1833" s="121">
        <v>979001091</v>
      </c>
    </row>
    <row r="1834" spans="1:1" ht="15">
      <c r="A1834" s="121">
        <v>979001092</v>
      </c>
    </row>
    <row r="1835" spans="1:1" ht="15">
      <c r="A1835" s="121">
        <v>979001093</v>
      </c>
    </row>
    <row r="1836" spans="1:1" ht="15">
      <c r="A1836" s="121">
        <v>979001094</v>
      </c>
    </row>
    <row r="1837" spans="1:1" ht="15">
      <c r="A1837" s="121">
        <v>979001096</v>
      </c>
    </row>
    <row r="1838" spans="1:1" ht="15">
      <c r="A1838" s="121">
        <v>979001097</v>
      </c>
    </row>
    <row r="1839" spans="1:1" ht="15">
      <c r="A1839" s="121">
        <v>979001098</v>
      </c>
    </row>
    <row r="1840" spans="1:1" ht="15">
      <c r="A1840" s="121">
        <v>979001099</v>
      </c>
    </row>
    <row r="1841" spans="1:1" ht="15">
      <c r="A1841" s="121">
        <v>979001101</v>
      </c>
    </row>
    <row r="1842" spans="1:1" ht="15">
      <c r="A1842" s="121">
        <v>979001102</v>
      </c>
    </row>
    <row r="1843" spans="1:1" ht="15">
      <c r="A1843" s="121">
        <v>979001103</v>
      </c>
    </row>
    <row r="1844" spans="1:1" ht="15">
      <c r="A1844" s="121">
        <v>979001104</v>
      </c>
    </row>
    <row r="1845" spans="1:1" ht="15">
      <c r="A1845" s="121">
        <v>979001106</v>
      </c>
    </row>
    <row r="1846" spans="1:1" ht="15">
      <c r="A1846" s="121">
        <v>979001107</v>
      </c>
    </row>
    <row r="1847" spans="1:1" ht="15">
      <c r="A1847" s="121">
        <v>979001109</v>
      </c>
    </row>
    <row r="1848" spans="1:1" ht="15">
      <c r="A1848" s="121">
        <v>979001110</v>
      </c>
    </row>
    <row r="1849" spans="1:1" ht="15">
      <c r="A1849" s="121">
        <v>979001111</v>
      </c>
    </row>
    <row r="1850" spans="1:1" ht="15">
      <c r="A1850" s="121">
        <v>979001112</v>
      </c>
    </row>
    <row r="1851" spans="1:1" ht="15">
      <c r="A1851" s="121">
        <v>979001113</v>
      </c>
    </row>
    <row r="1852" spans="1:1" ht="15">
      <c r="A1852" s="121">
        <v>979001114</v>
      </c>
    </row>
    <row r="1853" spans="1:1" ht="15">
      <c r="A1853" s="121">
        <v>979001117</v>
      </c>
    </row>
    <row r="1854" spans="1:1" ht="15">
      <c r="A1854" s="121">
        <v>979001118</v>
      </c>
    </row>
    <row r="1855" spans="1:1" ht="15">
      <c r="A1855" s="121">
        <v>979001120</v>
      </c>
    </row>
    <row r="1856" spans="1:1" ht="15">
      <c r="A1856" s="121">
        <v>979001121</v>
      </c>
    </row>
    <row r="1857" spans="1:1" ht="15">
      <c r="A1857" s="121">
        <v>979001122</v>
      </c>
    </row>
    <row r="1858" spans="1:1" ht="15">
      <c r="A1858" s="121">
        <v>979001123</v>
      </c>
    </row>
    <row r="1859" spans="1:1" ht="15">
      <c r="A1859" s="137">
        <v>979001127</v>
      </c>
    </row>
    <row r="1860" spans="1:1" ht="15">
      <c r="A1860" s="137">
        <v>979001128</v>
      </c>
    </row>
    <row r="1861" spans="1:1" ht="15">
      <c r="A1861" s="137">
        <v>979001129</v>
      </c>
    </row>
    <row r="1862" spans="1:1" ht="15">
      <c r="A1862" s="137">
        <v>979001130</v>
      </c>
    </row>
    <row r="1863" spans="1:1" ht="15">
      <c r="A1863" s="137">
        <v>979001132</v>
      </c>
    </row>
    <row r="1864" spans="1:1" ht="15">
      <c r="A1864" s="137">
        <v>979001133</v>
      </c>
    </row>
    <row r="1865" spans="1:1" ht="15">
      <c r="A1865" s="137">
        <v>979001134</v>
      </c>
    </row>
    <row r="1866" spans="1:1" ht="15">
      <c r="A1866" s="137">
        <v>979001135</v>
      </c>
    </row>
    <row r="1867" spans="1:1" ht="15">
      <c r="A1867" s="137">
        <v>979001136</v>
      </c>
    </row>
    <row r="1868" spans="1:1" ht="15">
      <c r="A1868" s="137">
        <v>979001138</v>
      </c>
    </row>
    <row r="1869" spans="1:1" ht="15">
      <c r="A1869" s="137">
        <v>979001139</v>
      </c>
    </row>
    <row r="1870" spans="1:1" ht="15">
      <c r="A1870" s="137">
        <v>979001140</v>
      </c>
    </row>
    <row r="1871" spans="1:1" ht="15">
      <c r="A1871" s="137">
        <v>979001141</v>
      </c>
    </row>
    <row r="1872" spans="1:1" ht="15">
      <c r="A1872" s="137">
        <v>979001142</v>
      </c>
    </row>
    <row r="1873" spans="1:1" ht="15">
      <c r="A1873" s="137">
        <v>979001144</v>
      </c>
    </row>
    <row r="1874" spans="1:1" ht="15">
      <c r="A1874" s="137">
        <v>979001145</v>
      </c>
    </row>
    <row r="1875" spans="1:1" ht="15">
      <c r="A1875" s="121">
        <v>979001146</v>
      </c>
    </row>
    <row r="1876" spans="1:1" ht="15">
      <c r="A1876" s="137">
        <v>979001147</v>
      </c>
    </row>
    <row r="1877" spans="1:1" ht="15">
      <c r="A1877" s="137">
        <v>979001148</v>
      </c>
    </row>
    <row r="1878" spans="1:1" ht="15">
      <c r="A1878" s="137">
        <v>979001150</v>
      </c>
    </row>
    <row r="1879" spans="1:1" ht="15">
      <c r="A1879" s="137">
        <v>979001151</v>
      </c>
    </row>
    <row r="1880" spans="1:1" ht="15">
      <c r="A1880" s="137">
        <v>979001152</v>
      </c>
    </row>
    <row r="1881" spans="1:1" ht="15">
      <c r="A1881" s="137">
        <v>979001153</v>
      </c>
    </row>
    <row r="1882" spans="1:1" ht="15">
      <c r="A1882" s="137">
        <v>979001154</v>
      </c>
    </row>
    <row r="1883" spans="1:1" ht="15">
      <c r="A1883" s="137">
        <v>979001157</v>
      </c>
    </row>
    <row r="1884" spans="1:1" ht="15">
      <c r="A1884" s="137">
        <v>979001158</v>
      </c>
    </row>
    <row r="1885" spans="1:1" ht="15">
      <c r="A1885" s="137">
        <v>979001159</v>
      </c>
    </row>
    <row r="1886" spans="1:1" ht="15">
      <c r="A1886" s="137">
        <v>979001160</v>
      </c>
    </row>
    <row r="1887" spans="1:1" ht="15">
      <c r="A1887" s="137">
        <v>979001161</v>
      </c>
    </row>
    <row r="1888" spans="1:1" ht="15">
      <c r="A1888" s="137">
        <v>979001163</v>
      </c>
    </row>
    <row r="1889" spans="1:1" ht="15">
      <c r="A1889" s="137">
        <v>979001164</v>
      </c>
    </row>
    <row r="1890" spans="1:1" ht="15">
      <c r="A1890" s="137">
        <v>979001165</v>
      </c>
    </row>
    <row r="1891" spans="1:1" ht="15">
      <c r="A1891" s="137">
        <v>979001166</v>
      </c>
    </row>
    <row r="1892" spans="1:1" ht="15">
      <c r="A1892" s="137">
        <v>979001167</v>
      </c>
    </row>
    <row r="1893" spans="1:1" ht="15">
      <c r="A1893" s="137">
        <v>979001169</v>
      </c>
    </row>
    <row r="1894" spans="1:1" ht="15">
      <c r="A1894" s="137">
        <v>979001170</v>
      </c>
    </row>
    <row r="1895" spans="1:1" ht="15">
      <c r="A1895" s="137">
        <v>979001171</v>
      </c>
    </row>
    <row r="1896" spans="1:1" ht="15">
      <c r="A1896" s="137">
        <v>979001172</v>
      </c>
    </row>
    <row r="1897" spans="1:1" ht="15">
      <c r="A1897" s="137">
        <v>979001173</v>
      </c>
    </row>
    <row r="1898" spans="1:1" ht="15">
      <c r="A1898" s="137">
        <v>979001178</v>
      </c>
    </row>
    <row r="1899" spans="1:1" ht="15">
      <c r="A1899" s="137">
        <v>979001179</v>
      </c>
    </row>
    <row r="1900" spans="1:1" ht="15">
      <c r="A1900" s="137">
        <v>979001181</v>
      </c>
    </row>
    <row r="1901" spans="1:1" ht="15">
      <c r="A1901" s="137">
        <v>979001182</v>
      </c>
    </row>
    <row r="1902" spans="1:1" ht="15">
      <c r="A1902" s="137">
        <v>979001184</v>
      </c>
    </row>
    <row r="1903" spans="1:1" ht="15">
      <c r="A1903" s="137">
        <v>979001185</v>
      </c>
    </row>
    <row r="1904" spans="1:1" ht="15">
      <c r="A1904" s="137">
        <v>979001186</v>
      </c>
    </row>
    <row r="1905" spans="1:1" ht="15">
      <c r="A1905" s="137">
        <v>979001188</v>
      </c>
    </row>
    <row r="1906" spans="1:1" ht="15">
      <c r="A1906" s="137">
        <v>979001189</v>
      </c>
    </row>
    <row r="1907" spans="1:1" ht="15">
      <c r="A1907" s="137">
        <v>979001190</v>
      </c>
    </row>
    <row r="1908" spans="1:1" ht="15">
      <c r="A1908" s="137">
        <v>979001191</v>
      </c>
    </row>
    <row r="1909" spans="1:1" ht="15">
      <c r="A1909" s="137">
        <v>979001192</v>
      </c>
    </row>
    <row r="1910" spans="1:1" ht="15">
      <c r="A1910" s="137">
        <v>979001193</v>
      </c>
    </row>
    <row r="1911" spans="1:1" ht="15">
      <c r="A1911" s="137">
        <v>979001195</v>
      </c>
    </row>
    <row r="1912" spans="1:1" ht="15">
      <c r="A1912" s="137">
        <v>979001196</v>
      </c>
    </row>
    <row r="1913" spans="1:1" ht="15">
      <c r="A1913" s="137">
        <v>979001197</v>
      </c>
    </row>
    <row r="1914" spans="1:1" ht="15">
      <c r="A1914" s="137">
        <v>979001199</v>
      </c>
    </row>
    <row r="1915" spans="1:1" ht="15">
      <c r="A1915" s="137">
        <v>979001200</v>
      </c>
    </row>
    <row r="1916" spans="1:1" ht="15">
      <c r="A1916" s="137">
        <v>979001201</v>
      </c>
    </row>
    <row r="1917" spans="1:1" ht="15">
      <c r="A1917" s="137">
        <v>979001203</v>
      </c>
    </row>
    <row r="1918" spans="1:1" ht="15">
      <c r="A1918" s="137">
        <v>979001204</v>
      </c>
    </row>
    <row r="1919" spans="1:1" ht="15">
      <c r="A1919" s="137">
        <v>979001205</v>
      </c>
    </row>
    <row r="1920" spans="1:1" ht="15">
      <c r="A1920" s="137">
        <v>979001206</v>
      </c>
    </row>
    <row r="1921" spans="1:1" ht="15">
      <c r="A1921" s="137">
        <v>979001208</v>
      </c>
    </row>
    <row r="1922" spans="1:1" ht="15">
      <c r="A1922" s="137">
        <v>979001210</v>
      </c>
    </row>
    <row r="1923" spans="1:1" ht="15">
      <c r="A1923" s="137">
        <v>979001211</v>
      </c>
    </row>
    <row r="1924" spans="1:1" ht="15">
      <c r="A1924" s="137">
        <v>979001212</v>
      </c>
    </row>
    <row r="1925" spans="1:1" ht="15">
      <c r="A1925" s="137">
        <v>979001213</v>
      </c>
    </row>
    <row r="1926" spans="1:1" ht="15">
      <c r="A1926" s="137">
        <v>979001214</v>
      </c>
    </row>
    <row r="1927" spans="1:1" ht="15">
      <c r="A1927" s="137">
        <v>979001215</v>
      </c>
    </row>
    <row r="1928" spans="1:1" ht="15">
      <c r="A1928" s="137">
        <v>979001217</v>
      </c>
    </row>
    <row r="1929" spans="1:1" ht="15">
      <c r="A1929" s="137">
        <v>979001218</v>
      </c>
    </row>
    <row r="1930" spans="1:1" ht="15">
      <c r="A1930" s="137">
        <v>979001219</v>
      </c>
    </row>
    <row r="1931" spans="1:1" ht="15">
      <c r="A1931" s="137">
        <v>979001220</v>
      </c>
    </row>
    <row r="1932" spans="1:1" ht="15">
      <c r="A1932" s="137">
        <v>979001221</v>
      </c>
    </row>
    <row r="1933" spans="1:1" ht="15">
      <c r="A1933" s="137">
        <v>979001222</v>
      </c>
    </row>
    <row r="1934" spans="1:1" ht="15">
      <c r="A1934" s="137">
        <v>979001223</v>
      </c>
    </row>
    <row r="1935" spans="1:1" ht="15">
      <c r="A1935" s="137">
        <v>979001224</v>
      </c>
    </row>
    <row r="1936" spans="1:1" ht="15">
      <c r="A1936" s="137">
        <v>979001225</v>
      </c>
    </row>
    <row r="1937" spans="1:1" ht="15">
      <c r="A1937" s="137">
        <v>979001226</v>
      </c>
    </row>
    <row r="1938" spans="1:1" ht="15">
      <c r="A1938" s="137">
        <v>979001228</v>
      </c>
    </row>
    <row r="1939" spans="1:1" ht="15">
      <c r="A1939" s="137">
        <v>979001229</v>
      </c>
    </row>
    <row r="1940" spans="1:1" ht="15">
      <c r="A1940" s="137">
        <v>979001230</v>
      </c>
    </row>
    <row r="1941" spans="1:1" ht="15">
      <c r="A1941" s="137">
        <v>979001231</v>
      </c>
    </row>
    <row r="1942" spans="1:1" ht="15">
      <c r="A1942" s="137">
        <v>979001233</v>
      </c>
    </row>
    <row r="1943" spans="1:1" ht="15">
      <c r="A1943" s="137">
        <v>979001234</v>
      </c>
    </row>
    <row r="1944" spans="1:1" ht="15">
      <c r="A1944" s="137">
        <v>979001235</v>
      </c>
    </row>
    <row r="1945" spans="1:1" ht="15">
      <c r="A1945" s="137">
        <v>979001236</v>
      </c>
    </row>
    <row r="1946" spans="1:1" ht="15">
      <c r="A1946" s="137">
        <v>979001237</v>
      </c>
    </row>
    <row r="1947" spans="1:1" ht="15">
      <c r="A1947" s="137">
        <v>979001238</v>
      </c>
    </row>
    <row r="1948" spans="1:1" ht="15">
      <c r="A1948" s="137">
        <v>979001239</v>
      </c>
    </row>
    <row r="1949" spans="1:1" ht="15">
      <c r="A1949" s="137">
        <v>979001240</v>
      </c>
    </row>
    <row r="1950" spans="1:1" ht="15">
      <c r="A1950" s="137">
        <v>979001242</v>
      </c>
    </row>
    <row r="1951" spans="1:1" ht="15">
      <c r="A1951" s="137">
        <v>979001243</v>
      </c>
    </row>
    <row r="1952" spans="1:1" ht="15">
      <c r="A1952" s="137">
        <v>979001244</v>
      </c>
    </row>
    <row r="1953" spans="1:1" ht="15">
      <c r="A1953" s="137">
        <v>979001245</v>
      </c>
    </row>
    <row r="1954" spans="1:1" ht="15">
      <c r="A1954" s="137">
        <v>979001246</v>
      </c>
    </row>
    <row r="1955" spans="1:1" ht="15">
      <c r="A1955" s="137">
        <v>979001249</v>
      </c>
    </row>
    <row r="1956" spans="1:1" ht="15">
      <c r="A1956" s="137">
        <v>979001250</v>
      </c>
    </row>
    <row r="1957" spans="1:1" ht="15">
      <c r="A1957" s="137">
        <v>979001251</v>
      </c>
    </row>
    <row r="1958" spans="1:1" ht="15">
      <c r="A1958" s="137">
        <v>979001252</v>
      </c>
    </row>
    <row r="1959" spans="1:1" ht="15">
      <c r="A1959" s="137">
        <v>979001253</v>
      </c>
    </row>
    <row r="1960" spans="1:1" ht="15">
      <c r="A1960" s="137">
        <v>979001256</v>
      </c>
    </row>
    <row r="1961" spans="1:1" ht="15">
      <c r="A1961" s="137">
        <v>979001257</v>
      </c>
    </row>
    <row r="1962" spans="1:1" ht="15">
      <c r="A1962" s="121">
        <v>979001258</v>
      </c>
    </row>
    <row r="1963" spans="1:1" ht="15">
      <c r="A1963" s="167">
        <v>979001259</v>
      </c>
    </row>
    <row r="1964" spans="1:1" ht="15">
      <c r="A1964" s="167">
        <v>979001260</v>
      </c>
    </row>
    <row r="1965" spans="1:1" ht="15">
      <c r="A1965" s="121">
        <v>979002008</v>
      </c>
    </row>
    <row r="1966" spans="1:1" ht="15">
      <c r="A1966" s="121">
        <v>979002009</v>
      </c>
    </row>
    <row r="1967" spans="1:1" ht="15">
      <c r="A1967" s="121">
        <v>979002010</v>
      </c>
    </row>
    <row r="1968" spans="1:1" ht="15">
      <c r="A1968" s="121">
        <v>979002011</v>
      </c>
    </row>
    <row r="1969" spans="1:1" ht="15">
      <c r="A1969" s="121">
        <v>979002019</v>
      </c>
    </row>
    <row r="1970" spans="1:1" ht="15">
      <c r="A1970" s="121">
        <v>979002020</v>
      </c>
    </row>
    <row r="1971" spans="1:1" ht="15">
      <c r="A1971" s="121">
        <v>979002021</v>
      </c>
    </row>
    <row r="1972" spans="1:1" ht="15">
      <c r="A1972" s="121">
        <v>979002022</v>
      </c>
    </row>
    <row r="1973" spans="1:1" ht="15">
      <c r="A1973" s="121">
        <v>979002036</v>
      </c>
    </row>
    <row r="1974" spans="1:1" ht="15">
      <c r="A1974" s="121">
        <v>979002037</v>
      </c>
    </row>
    <row r="1975" spans="1:1" ht="15">
      <c r="A1975" s="121">
        <v>979002052</v>
      </c>
    </row>
    <row r="1976" spans="1:1" ht="15">
      <c r="A1976" s="121">
        <v>979002053</v>
      </c>
    </row>
    <row r="1977" spans="1:1" ht="15">
      <c r="A1977" s="121">
        <v>979002073</v>
      </c>
    </row>
    <row r="1978" spans="1:1" ht="15">
      <c r="A1978" s="121">
        <v>979002074</v>
      </c>
    </row>
    <row r="1979" spans="1:1" ht="15">
      <c r="A1979" s="121">
        <v>979002136</v>
      </c>
    </row>
    <row r="1980" spans="1:1" ht="15">
      <c r="A1980" s="121">
        <v>979002137</v>
      </c>
    </row>
    <row r="1981" spans="1:1" ht="15">
      <c r="A1981" s="121">
        <v>979002138</v>
      </c>
    </row>
    <row r="1982" spans="1:1" ht="15">
      <c r="A1982" s="121">
        <v>979002139</v>
      </c>
    </row>
    <row r="1983" spans="1:1" ht="15">
      <c r="A1983" s="121">
        <v>979002140</v>
      </c>
    </row>
    <row r="1984" spans="1:1" ht="15">
      <c r="A1984" s="121">
        <v>979002141</v>
      </c>
    </row>
    <row r="1985" spans="1:1" ht="15">
      <c r="A1985" s="121">
        <v>979002142</v>
      </c>
    </row>
    <row r="1986" spans="1:1" ht="15">
      <c r="A1986" s="121">
        <v>979002143</v>
      </c>
    </row>
    <row r="1987" spans="1:1" ht="15">
      <c r="A1987" s="122">
        <v>979002153</v>
      </c>
    </row>
    <row r="1988" spans="1:1" ht="15">
      <c r="A1988" s="122">
        <v>979002163</v>
      </c>
    </row>
    <row r="1989" spans="1:1" ht="15">
      <c r="A1989" s="122">
        <v>979002173</v>
      </c>
    </row>
    <row r="1990" spans="1:1" ht="15">
      <c r="A1990" s="122">
        <v>979002184</v>
      </c>
    </row>
    <row r="1991" spans="1:1" ht="15">
      <c r="A1991" s="122">
        <v>979002194</v>
      </c>
    </row>
    <row r="1992" spans="1:1" ht="15">
      <c r="A1992" s="122">
        <v>979002204</v>
      </c>
    </row>
    <row r="1993" spans="1:1" ht="15">
      <c r="A1993" s="137">
        <v>979002214</v>
      </c>
    </row>
    <row r="1994" spans="1:1" ht="15">
      <c r="A1994" s="137">
        <v>979002215</v>
      </c>
    </row>
    <row r="1995" spans="1:1" ht="15">
      <c r="A1995" s="121">
        <v>979002216</v>
      </c>
    </row>
    <row r="1996" spans="1:1" ht="15">
      <c r="A1996" s="121">
        <v>979002217</v>
      </c>
    </row>
    <row r="1997" spans="1:1" ht="15">
      <c r="A1997" s="121">
        <v>979002218</v>
      </c>
    </row>
    <row r="1998" spans="1:1" ht="15">
      <c r="A1998" s="121">
        <v>979002221</v>
      </c>
    </row>
    <row r="1999" spans="1:1" ht="15">
      <c r="A1999" s="121">
        <v>979002222</v>
      </c>
    </row>
    <row r="2000" spans="1:1" ht="15">
      <c r="A2000" s="121">
        <v>979002223</v>
      </c>
    </row>
    <row r="2001" spans="1:1" ht="15">
      <c r="A2001" s="121">
        <v>979002227</v>
      </c>
    </row>
    <row r="2002" spans="1:1" ht="15">
      <c r="A2002" s="121">
        <v>979002228</v>
      </c>
    </row>
    <row r="2003" spans="1:1" ht="15">
      <c r="A2003" s="121">
        <v>979002232</v>
      </c>
    </row>
    <row r="2004" spans="1:1" ht="15">
      <c r="A2004" s="121">
        <v>979002233</v>
      </c>
    </row>
    <row r="2005" spans="1:1" ht="15">
      <c r="A2005" s="121">
        <v>979002235</v>
      </c>
    </row>
    <row r="2006" spans="1:1" ht="15">
      <c r="A2006" s="121">
        <v>979002236</v>
      </c>
    </row>
    <row r="2007" spans="1:1" ht="15">
      <c r="A2007" s="121">
        <v>979002238</v>
      </c>
    </row>
    <row r="2008" spans="1:1" ht="15">
      <c r="A2008" s="121">
        <v>979002242</v>
      </c>
    </row>
    <row r="2009" spans="1:1" ht="15">
      <c r="A2009" s="121">
        <v>979002243</v>
      </c>
    </row>
    <row r="2010" spans="1:1" ht="15">
      <c r="A2010" s="121">
        <v>979002255</v>
      </c>
    </row>
    <row r="2011" spans="1:1" ht="15">
      <c r="A2011" s="121">
        <v>979002256</v>
      </c>
    </row>
    <row r="2012" spans="1:1" ht="15">
      <c r="A2012" s="121">
        <v>979002257</v>
      </c>
    </row>
    <row r="2013" spans="1:1" ht="15">
      <c r="A2013" s="121">
        <v>979002258</v>
      </c>
    </row>
    <row r="2014" spans="1:1" ht="15">
      <c r="A2014" s="121">
        <v>979002260</v>
      </c>
    </row>
    <row r="2015" spans="1:1" ht="15">
      <c r="A2015" s="121">
        <v>979002261</v>
      </c>
    </row>
    <row r="2016" spans="1:1" ht="15">
      <c r="A2016" s="121">
        <v>979002262</v>
      </c>
    </row>
    <row r="2017" spans="1:1" ht="15">
      <c r="A2017" s="121">
        <v>979002263</v>
      </c>
    </row>
    <row r="2018" spans="1:1" ht="15">
      <c r="A2018" s="121">
        <v>979002265</v>
      </c>
    </row>
    <row r="2019" spans="1:1" ht="15">
      <c r="A2019" s="121">
        <v>979002268</v>
      </c>
    </row>
    <row r="2020" spans="1:1" ht="15">
      <c r="A2020" s="121">
        <v>979002269</v>
      </c>
    </row>
    <row r="2021" spans="1:1" ht="15">
      <c r="A2021" s="121">
        <v>979002270</v>
      </c>
    </row>
    <row r="2022" spans="1:1" ht="15">
      <c r="A2022" s="121">
        <v>979002275</v>
      </c>
    </row>
    <row r="2023" spans="1:1" ht="15">
      <c r="A2023" s="121">
        <v>979002278</v>
      </c>
    </row>
    <row r="2024" spans="1:1" ht="15">
      <c r="A2024" s="121">
        <v>979002282</v>
      </c>
    </row>
    <row r="2025" spans="1:1" ht="15">
      <c r="A2025" s="121">
        <v>979002285</v>
      </c>
    </row>
    <row r="2026" spans="1:1" ht="15">
      <c r="A2026" s="121">
        <v>979002290</v>
      </c>
    </row>
    <row r="2027" spans="1:1" ht="15">
      <c r="A2027" s="121">
        <v>979002291</v>
      </c>
    </row>
    <row r="2028" spans="1:1" ht="15">
      <c r="A2028" s="121">
        <v>979002292</v>
      </c>
    </row>
    <row r="2029" spans="1:1" ht="15">
      <c r="A2029" s="121">
        <v>979002294</v>
      </c>
    </row>
    <row r="2030" spans="1:1" ht="15">
      <c r="A2030" s="121">
        <v>979002297</v>
      </c>
    </row>
    <row r="2031" spans="1:1" ht="15">
      <c r="A2031" s="121">
        <v>979002299</v>
      </c>
    </row>
    <row r="2032" spans="1:1" ht="15">
      <c r="A2032" s="121">
        <v>979002300</v>
      </c>
    </row>
    <row r="2033" spans="1:1" ht="15">
      <c r="A2033" s="121">
        <v>979002302</v>
      </c>
    </row>
    <row r="2034" spans="1:1" ht="15">
      <c r="A2034" s="121">
        <v>979002303</v>
      </c>
    </row>
    <row r="2035" spans="1:1" ht="15">
      <c r="A2035" s="121">
        <v>979002305</v>
      </c>
    </row>
    <row r="2036" spans="1:1" ht="15">
      <c r="A2036" s="121">
        <v>979002306</v>
      </c>
    </row>
    <row r="2037" spans="1:1" ht="15">
      <c r="A2037" s="121">
        <v>979002308</v>
      </c>
    </row>
    <row r="2038" spans="1:1" ht="15">
      <c r="A2038" s="121">
        <v>979002311</v>
      </c>
    </row>
    <row r="2039" spans="1:1" ht="15">
      <c r="A2039" s="121">
        <v>979002312</v>
      </c>
    </row>
    <row r="2040" spans="1:1" ht="15">
      <c r="A2040" s="121">
        <v>979002313</v>
      </c>
    </row>
    <row r="2041" spans="1:1" ht="15">
      <c r="A2041" s="121">
        <v>979002314</v>
      </c>
    </row>
    <row r="2042" spans="1:1" ht="15">
      <c r="A2042" s="121">
        <v>979002318</v>
      </c>
    </row>
    <row r="2043" spans="1:1" ht="15">
      <c r="A2043" s="121">
        <v>979002319</v>
      </c>
    </row>
    <row r="2044" spans="1:1" ht="15">
      <c r="A2044" s="121">
        <v>979002334</v>
      </c>
    </row>
    <row r="2045" spans="1:1" ht="15">
      <c r="A2045" s="121">
        <v>979002335</v>
      </c>
    </row>
    <row r="2046" spans="1:1" ht="15">
      <c r="A2046" s="121">
        <v>979002337</v>
      </c>
    </row>
    <row r="2047" spans="1:1" ht="15">
      <c r="A2047" s="121">
        <v>979002338</v>
      </c>
    </row>
    <row r="2048" spans="1:1" ht="15">
      <c r="A2048" s="121">
        <v>979002346</v>
      </c>
    </row>
    <row r="2049" spans="1:1" ht="15">
      <c r="A2049" s="121">
        <v>979002347</v>
      </c>
    </row>
    <row r="2050" spans="1:1" ht="15">
      <c r="A2050" s="121">
        <v>979002349</v>
      </c>
    </row>
    <row r="2051" spans="1:1" ht="15">
      <c r="A2051" s="121">
        <v>979003003</v>
      </c>
    </row>
    <row r="2052" spans="1:1" ht="15">
      <c r="A2052" s="121">
        <v>979003004</v>
      </c>
    </row>
    <row r="2053" spans="1:1" ht="15">
      <c r="A2053" s="122">
        <v>979003006</v>
      </c>
    </row>
    <row r="2054" spans="1:1" ht="15">
      <c r="A2054" s="121">
        <v>979003009</v>
      </c>
    </row>
    <row r="2055" spans="1:1" ht="15">
      <c r="A2055" s="121">
        <v>979003010</v>
      </c>
    </row>
    <row r="2056" spans="1:1" ht="15">
      <c r="A2056" s="121">
        <v>979003013</v>
      </c>
    </row>
    <row r="2057" spans="1:1" ht="15">
      <c r="A2057" s="121">
        <v>979003015</v>
      </c>
    </row>
    <row r="2058" spans="1:1" ht="15">
      <c r="A2058" s="122">
        <v>979003017</v>
      </c>
    </row>
    <row r="2059" spans="1:1" ht="15">
      <c r="A2059" s="122">
        <v>979003018</v>
      </c>
    </row>
    <row r="2060" spans="1:1" ht="15">
      <c r="A2060" s="121">
        <v>979003022</v>
      </c>
    </row>
    <row r="2061" spans="1:1" ht="15">
      <c r="A2061" s="137">
        <v>979003023</v>
      </c>
    </row>
    <row r="2062" spans="1:1" ht="15">
      <c r="A2062" s="137">
        <v>979003024</v>
      </c>
    </row>
    <row r="2063" spans="1:1" ht="15">
      <c r="A2063" s="137">
        <v>979003026</v>
      </c>
    </row>
    <row r="2064" spans="1:1" ht="15">
      <c r="A2064" s="137">
        <v>979003027</v>
      </c>
    </row>
    <row r="2065" spans="1:1" ht="15">
      <c r="A2065" s="137">
        <v>979003029</v>
      </c>
    </row>
    <row r="2066" spans="1:1" ht="15">
      <c r="A2066" s="137">
        <v>979003030</v>
      </c>
    </row>
    <row r="2067" spans="1:1" ht="15">
      <c r="A2067" s="121">
        <v>979003038</v>
      </c>
    </row>
    <row r="2068" spans="1:1" ht="15">
      <c r="A2068" s="121">
        <v>979003040</v>
      </c>
    </row>
    <row r="2069" spans="1:1" ht="15">
      <c r="A2069" s="121">
        <v>979003052</v>
      </c>
    </row>
    <row r="2070" spans="1:1" ht="15">
      <c r="A2070" s="121">
        <v>979003053</v>
      </c>
    </row>
    <row r="2071" spans="1:1" ht="15">
      <c r="A2071" s="121">
        <v>979003054</v>
      </c>
    </row>
    <row r="2072" spans="1:1" ht="15">
      <c r="A2072" s="121">
        <v>979003056</v>
      </c>
    </row>
    <row r="2073" spans="1:1" ht="15">
      <c r="A2073" s="121">
        <v>979003058</v>
      </c>
    </row>
    <row r="2074" spans="1:1" ht="15">
      <c r="A2074" s="121">
        <v>979003059</v>
      </c>
    </row>
    <row r="2075" spans="1:1" ht="15">
      <c r="A2075" s="121">
        <v>979003060</v>
      </c>
    </row>
    <row r="2076" spans="1:1" ht="15">
      <c r="A2076" s="121">
        <v>979003061</v>
      </c>
    </row>
    <row r="2077" spans="1:1" ht="15">
      <c r="A2077" s="121">
        <v>979003066</v>
      </c>
    </row>
    <row r="2078" spans="1:1" ht="15">
      <c r="A2078" s="121">
        <v>979003068</v>
      </c>
    </row>
    <row r="2079" spans="1:1" ht="15">
      <c r="A2079" s="121">
        <v>979003069</v>
      </c>
    </row>
    <row r="2080" spans="1:1" ht="15">
      <c r="A2080" s="121">
        <v>979003070</v>
      </c>
    </row>
    <row r="2081" spans="1:1" ht="15">
      <c r="A2081" s="122">
        <v>979004002</v>
      </c>
    </row>
    <row r="2082" spans="1:1" ht="15">
      <c r="A2082" s="121">
        <v>979004003</v>
      </c>
    </row>
    <row r="2083" spans="1:1" ht="15">
      <c r="A2083" s="121">
        <v>979004004</v>
      </c>
    </row>
    <row r="2084" spans="1:1" ht="15">
      <c r="A2084" s="121">
        <v>979004005</v>
      </c>
    </row>
    <row r="2085" spans="1:1" ht="15">
      <c r="A2085" s="121">
        <v>979004006</v>
      </c>
    </row>
    <row r="2086" spans="1:1" ht="15">
      <c r="A2086" s="121">
        <v>979004009</v>
      </c>
    </row>
    <row r="2087" spans="1:1" ht="15">
      <c r="A2087" s="121">
        <v>979004010</v>
      </c>
    </row>
    <row r="2088" spans="1:1" ht="15">
      <c r="A2088" s="121">
        <v>979004011</v>
      </c>
    </row>
    <row r="2089" spans="1:1" ht="15">
      <c r="A2089" s="121">
        <v>979004012</v>
      </c>
    </row>
    <row r="2090" spans="1:1" ht="15">
      <c r="A2090" s="121">
        <v>979004013</v>
      </c>
    </row>
    <row r="2091" spans="1:1" ht="15">
      <c r="A2091" s="121">
        <v>979004017</v>
      </c>
    </row>
    <row r="2092" spans="1:1" ht="15">
      <c r="A2092" s="121">
        <v>982017002</v>
      </c>
    </row>
    <row r="2093" spans="1:1" ht="15">
      <c r="A2093" s="121">
        <v>982017007</v>
      </c>
    </row>
    <row r="2094" spans="1:1" ht="15">
      <c r="A2094" s="121">
        <v>982017008</v>
      </c>
    </row>
    <row r="2095" spans="1:1" ht="15">
      <c r="A2095" s="121">
        <v>982017009</v>
      </c>
    </row>
    <row r="2096" spans="1:1" ht="15">
      <c r="A2096" s="121">
        <v>982017010</v>
      </c>
    </row>
    <row r="2097" spans="1:1" ht="15">
      <c r="A2097" s="121">
        <v>982017012</v>
      </c>
    </row>
    <row r="2098" spans="1:1" ht="15">
      <c r="A2098" s="121">
        <v>982017013</v>
      </c>
    </row>
    <row r="2099" spans="1:1" ht="15">
      <c r="A2099" s="121">
        <v>982017017</v>
      </c>
    </row>
    <row r="2100" spans="1:1" ht="15">
      <c r="A2100" s="121">
        <v>982017018</v>
      </c>
    </row>
    <row r="2101" spans="1:1" ht="15">
      <c r="A2101" s="121">
        <v>982017019</v>
      </c>
    </row>
    <row r="2102" spans="1:1" ht="15">
      <c r="A2102" s="121">
        <v>982017020</v>
      </c>
    </row>
    <row r="2103" spans="1:1" ht="15">
      <c r="A2103" s="121">
        <v>982017021</v>
      </c>
    </row>
    <row r="2104" spans="1:1" ht="15">
      <c r="A2104" s="121">
        <v>982017024</v>
      </c>
    </row>
    <row r="2105" spans="1:1" ht="15">
      <c r="A2105" s="121">
        <v>990003002</v>
      </c>
    </row>
    <row r="2106" spans="1:1" ht="15">
      <c r="A2106" s="122">
        <v>990004007</v>
      </c>
    </row>
    <row r="2107" spans="1:1" ht="15">
      <c r="A2107" s="121">
        <v>990004010</v>
      </c>
    </row>
    <row r="2108" spans="1:1" ht="15">
      <c r="A2108" s="121">
        <v>990004011</v>
      </c>
    </row>
    <row r="2109" spans="1:1" ht="15">
      <c r="A2109" s="121">
        <v>990004012</v>
      </c>
    </row>
    <row r="2110" spans="1:1" ht="15">
      <c r="A2110" s="121">
        <v>990004014</v>
      </c>
    </row>
    <row r="2111" spans="1:1" ht="15">
      <c r="A2111" s="121">
        <v>990004015</v>
      </c>
    </row>
    <row r="2112" spans="1:1" ht="15">
      <c r="A2112" s="121">
        <v>990004016</v>
      </c>
    </row>
    <row r="2113" spans="1:1" ht="15">
      <c r="A2113" s="121">
        <v>990004017</v>
      </c>
    </row>
    <row r="2114" spans="1:1" ht="15">
      <c r="A2114" s="121">
        <v>990004018</v>
      </c>
    </row>
    <row r="2115" spans="1:1" ht="15">
      <c r="A2115" s="121">
        <v>990004019</v>
      </c>
    </row>
    <row r="2116" spans="1:1" ht="15">
      <c r="A2116" s="121">
        <v>990004020</v>
      </c>
    </row>
    <row r="2117" spans="1:1" ht="15">
      <c r="A2117" s="121">
        <v>990004021</v>
      </c>
    </row>
    <row r="2118" spans="1:1" ht="15">
      <c r="A2118" s="121">
        <v>990004022</v>
      </c>
    </row>
    <row r="2119" spans="1:1" ht="15">
      <c r="A2119" s="121">
        <v>990004023</v>
      </c>
    </row>
    <row r="2120" spans="1:1" ht="15">
      <c r="A2120" s="121">
        <v>990004024</v>
      </c>
    </row>
    <row r="2121" spans="1:1" ht="15">
      <c r="A2121" s="121">
        <v>990004025</v>
      </c>
    </row>
    <row r="2122" spans="1:1" ht="15">
      <c r="A2122" s="121">
        <v>990004026</v>
      </c>
    </row>
    <row r="2123" spans="1:1" ht="15">
      <c r="A2123" s="121">
        <v>990004027</v>
      </c>
    </row>
    <row r="2124" spans="1:1" ht="15">
      <c r="A2124" s="121">
        <v>990004028</v>
      </c>
    </row>
    <row r="2125" spans="1:1" ht="15">
      <c r="A2125" s="121">
        <v>990004029</v>
      </c>
    </row>
    <row r="2126" spans="1:1" ht="15">
      <c r="A2126" s="121">
        <v>990004030</v>
      </c>
    </row>
    <row r="2127" spans="1:1" ht="15">
      <c r="A2127" s="121">
        <v>990004031</v>
      </c>
    </row>
    <row r="2128" spans="1:1" ht="15">
      <c r="A2128" s="121">
        <v>990004032</v>
      </c>
    </row>
    <row r="2129" spans="1:1" ht="15">
      <c r="A2129" s="121">
        <v>990004033</v>
      </c>
    </row>
    <row r="2130" spans="1:1" ht="15">
      <c r="A2130" s="121">
        <v>990004034</v>
      </c>
    </row>
    <row r="2131" spans="1:1" ht="15">
      <c r="A2131" s="121">
        <v>990004035</v>
      </c>
    </row>
    <row r="2132" spans="1:1" ht="15">
      <c r="A2132" s="121">
        <v>990004036</v>
      </c>
    </row>
    <row r="2133" spans="1:1" ht="15">
      <c r="A2133" s="121">
        <v>990004037</v>
      </c>
    </row>
    <row r="2134" spans="1:1" ht="15">
      <c r="A2134" s="121">
        <v>990004038</v>
      </c>
    </row>
    <row r="2135" spans="1:1" ht="15">
      <c r="A2135" s="121">
        <v>990004039</v>
      </c>
    </row>
    <row r="2136" spans="1:1" ht="15">
      <c r="A2136" s="121">
        <v>990004040</v>
      </c>
    </row>
    <row r="2137" spans="1:1" ht="15">
      <c r="A2137" s="121">
        <v>990004041</v>
      </c>
    </row>
    <row r="2138" spans="1:1" ht="15">
      <c r="A2138" s="121">
        <v>990004042</v>
      </c>
    </row>
    <row r="2139" spans="1:1" ht="15">
      <c r="A2139" s="121">
        <v>990004043</v>
      </c>
    </row>
    <row r="2140" spans="1:1" ht="15">
      <c r="A2140" s="121">
        <v>990004044</v>
      </c>
    </row>
    <row r="2141" spans="1:1" ht="15">
      <c r="A2141" s="121">
        <v>990004045</v>
      </c>
    </row>
    <row r="2142" spans="1:1" ht="15">
      <c r="A2142" s="121">
        <v>990004046</v>
      </c>
    </row>
    <row r="2143" spans="1:1" ht="15">
      <c r="A2143" s="121">
        <v>990004047</v>
      </c>
    </row>
    <row r="2144" spans="1:1" ht="15">
      <c r="A2144" s="121">
        <v>990004048</v>
      </c>
    </row>
    <row r="2145" spans="1:1" ht="15">
      <c r="A2145" s="121">
        <v>990004049</v>
      </c>
    </row>
    <row r="2146" spans="1:1" ht="15">
      <c r="A2146" s="121">
        <v>990004050</v>
      </c>
    </row>
    <row r="2147" spans="1:1" ht="15">
      <c r="A2147" s="121">
        <v>990004052</v>
      </c>
    </row>
    <row r="2148" spans="1:1" ht="15">
      <c r="A2148" s="121">
        <v>990004053</v>
      </c>
    </row>
    <row r="2149" spans="1:1" ht="15">
      <c r="A2149" s="121">
        <v>990004054</v>
      </c>
    </row>
    <row r="2150" spans="1:1" ht="15">
      <c r="A2150" s="121">
        <v>990004055</v>
      </c>
    </row>
    <row r="2151" spans="1:1" ht="15">
      <c r="A2151" s="121">
        <v>990004056</v>
      </c>
    </row>
    <row r="2152" spans="1:1" ht="15">
      <c r="A2152" s="121">
        <v>990004057</v>
      </c>
    </row>
    <row r="2153" spans="1:1" ht="15">
      <c r="A2153" s="121">
        <v>990004058</v>
      </c>
    </row>
    <row r="2154" spans="1:1" ht="15">
      <c r="A2154" s="121">
        <v>990004059</v>
      </c>
    </row>
    <row r="2155" spans="1:1" ht="15">
      <c r="A2155" s="121">
        <v>990004060</v>
      </c>
    </row>
    <row r="2156" spans="1:1" ht="15">
      <c r="A2156" s="121">
        <v>990004061</v>
      </c>
    </row>
    <row r="2157" spans="1:1" ht="15">
      <c r="A2157" s="121">
        <v>990004062</v>
      </c>
    </row>
    <row r="2158" spans="1:1" ht="15">
      <c r="A2158" s="121">
        <v>990004063</v>
      </c>
    </row>
    <row r="2159" spans="1:1" ht="15">
      <c r="A2159" s="121">
        <v>990004064</v>
      </c>
    </row>
    <row r="2160" spans="1:1" ht="15">
      <c r="A2160" s="121">
        <v>990004065</v>
      </c>
    </row>
    <row r="2161" spans="1:1" ht="15">
      <c r="A2161" s="121">
        <v>990004066</v>
      </c>
    </row>
    <row r="2162" spans="1:1" ht="15">
      <c r="A2162" s="121">
        <v>990004067</v>
      </c>
    </row>
    <row r="2163" spans="1:1" ht="15">
      <c r="A2163" s="121">
        <v>990004069</v>
      </c>
    </row>
    <row r="2164" spans="1:1" ht="15">
      <c r="A2164" s="121">
        <v>990004071</v>
      </c>
    </row>
    <row r="2165" spans="1:1" ht="15">
      <c r="A2165" s="121">
        <v>990004072</v>
      </c>
    </row>
    <row r="2166" spans="1:1" ht="15">
      <c r="A2166" s="121">
        <v>990004073</v>
      </c>
    </row>
    <row r="2167" spans="1:1" ht="15">
      <c r="A2167" s="122">
        <v>990004075</v>
      </c>
    </row>
    <row r="2168" spans="1:1" ht="15">
      <c r="A2168" s="121">
        <v>990004076</v>
      </c>
    </row>
    <row r="2169" spans="1:1" ht="15">
      <c r="A2169" s="121">
        <v>990004077</v>
      </c>
    </row>
    <row r="2170" spans="1:1" ht="15">
      <c r="A2170" s="121">
        <v>990004078</v>
      </c>
    </row>
    <row r="2171" spans="1:1" ht="15">
      <c r="A2171" s="121">
        <v>990004079</v>
      </c>
    </row>
    <row r="2172" spans="1:1" ht="15">
      <c r="A2172" s="121">
        <v>990004080</v>
      </c>
    </row>
    <row r="2173" spans="1:1" ht="15">
      <c r="A2173" s="121">
        <v>990011005</v>
      </c>
    </row>
    <row r="2174" spans="1:1" ht="15">
      <c r="A2174" s="121">
        <v>990011008</v>
      </c>
    </row>
    <row r="2175" spans="1:1" ht="15">
      <c r="A2175" s="122">
        <v>990016002</v>
      </c>
    </row>
    <row r="2176" spans="1:1" ht="15">
      <c r="A2176" s="122">
        <v>990016004</v>
      </c>
    </row>
    <row r="2177" spans="1:1" ht="15">
      <c r="A2177" s="122">
        <v>990016016</v>
      </c>
    </row>
    <row r="2178" spans="1:1" ht="15">
      <c r="A2178" s="122">
        <v>990016018</v>
      </c>
    </row>
    <row r="2179" spans="1:1" ht="15">
      <c r="A2179" s="122">
        <v>990016031</v>
      </c>
    </row>
    <row r="2180" spans="1:1" ht="15">
      <c r="A2180" s="122">
        <v>990016066</v>
      </c>
    </row>
    <row r="2181" spans="1:1" ht="15">
      <c r="A2181" s="121">
        <v>990016067</v>
      </c>
    </row>
    <row r="2182" spans="1:1" ht="15">
      <c r="A2182" s="138">
        <v>990016084</v>
      </c>
    </row>
    <row r="2183" spans="1:1" ht="15">
      <c r="A2183" s="121">
        <v>990016085</v>
      </c>
    </row>
    <row r="2184" spans="1:1" ht="15">
      <c r="A2184" s="121">
        <v>990016092</v>
      </c>
    </row>
    <row r="2185" spans="1:1" ht="15">
      <c r="A2185" s="121">
        <v>990016093</v>
      </c>
    </row>
    <row r="2186" spans="1:1" ht="15">
      <c r="A2186" s="121">
        <v>990016104</v>
      </c>
    </row>
    <row r="2187" spans="1:1" ht="15">
      <c r="A2187" s="121">
        <v>990016105</v>
      </c>
    </row>
    <row r="2188" spans="1:1" ht="15">
      <c r="A2188" s="121">
        <v>990016107</v>
      </c>
    </row>
    <row r="2189" spans="1:1" ht="15">
      <c r="A2189" s="139">
        <v>990016112</v>
      </c>
    </row>
    <row r="2190" spans="1:1" ht="15">
      <c r="A2190" s="121">
        <v>990016115</v>
      </c>
    </row>
    <row r="2191" spans="1:1" ht="15">
      <c r="A2191" s="138">
        <v>990016123</v>
      </c>
    </row>
    <row r="2192" spans="1:1" ht="15">
      <c r="A2192" s="138">
        <v>990016134</v>
      </c>
    </row>
    <row r="2193" spans="1:1" ht="15">
      <c r="A2193" s="138">
        <v>990016137</v>
      </c>
    </row>
    <row r="2194" spans="1:1" ht="15">
      <c r="A2194" s="122">
        <v>990016139</v>
      </c>
    </row>
    <row r="2195" spans="1:1" ht="15">
      <c r="A2195" s="122">
        <v>990016142</v>
      </c>
    </row>
    <row r="2196" spans="1:1" ht="15">
      <c r="A2196" s="122">
        <v>990016150</v>
      </c>
    </row>
    <row r="2197" spans="1:1" ht="15">
      <c r="A2197" s="122">
        <v>990016156</v>
      </c>
    </row>
    <row r="2198" spans="1:1" ht="15">
      <c r="A2198" s="122">
        <v>990016163</v>
      </c>
    </row>
    <row r="2199" spans="1:1" ht="15">
      <c r="A2199" s="122">
        <v>990016169</v>
      </c>
    </row>
    <row r="2200" spans="1:1" ht="15">
      <c r="A2200" s="122">
        <v>990016176</v>
      </c>
    </row>
    <row r="2201" spans="1:1" ht="15">
      <c r="A2201" s="122">
        <v>990016180</v>
      </c>
    </row>
    <row r="2202" spans="1:1" ht="15">
      <c r="A2202" s="122">
        <v>990016186</v>
      </c>
    </row>
    <row r="2203" spans="1:1" ht="15">
      <c r="A2203" s="122">
        <v>990016192</v>
      </c>
    </row>
    <row r="2204" spans="1:1" ht="15">
      <c r="A2204" s="122">
        <v>990016202</v>
      </c>
    </row>
    <row r="2205" spans="1:1" ht="15">
      <c r="A2205" s="122">
        <v>990016212</v>
      </c>
    </row>
    <row r="2206" spans="1:1" ht="15">
      <c r="A2206" s="122">
        <v>990016218</v>
      </c>
    </row>
    <row r="2207" spans="1:1" ht="15">
      <c r="A2207" s="122">
        <v>990016224</v>
      </c>
    </row>
    <row r="2208" spans="1:1" ht="15">
      <c r="A2208" s="122">
        <v>990016226</v>
      </c>
    </row>
    <row r="2209" spans="1:1" ht="15">
      <c r="A2209" s="122">
        <v>990016231</v>
      </c>
    </row>
    <row r="2210" spans="1:1" ht="15">
      <c r="A2210" s="122">
        <v>990016239</v>
      </c>
    </row>
    <row r="2211" spans="1:1" ht="15">
      <c r="A2211" s="122">
        <v>990016259</v>
      </c>
    </row>
    <row r="2212" spans="1:1" ht="15">
      <c r="A2212" s="122">
        <v>990016268</v>
      </c>
    </row>
    <row r="2213" spans="1:1" ht="15">
      <c r="A2213" s="122">
        <v>990016274</v>
      </c>
    </row>
    <row r="2214" spans="1:1" ht="15">
      <c r="A2214" s="122">
        <v>990016281</v>
      </c>
    </row>
    <row r="2215" spans="1:1" ht="15">
      <c r="A2215" s="122">
        <v>990016287</v>
      </c>
    </row>
    <row r="2216" spans="1:1" ht="15">
      <c r="A2216" s="122">
        <v>990016294</v>
      </c>
    </row>
    <row r="2217" spans="1:1" ht="15">
      <c r="A2217" s="122">
        <v>990016301</v>
      </c>
    </row>
    <row r="2218" spans="1:1" ht="15">
      <c r="A2218" s="122">
        <v>990016308</v>
      </c>
    </row>
    <row r="2219" spans="1:1" ht="15">
      <c r="A2219" s="122">
        <v>990016310</v>
      </c>
    </row>
    <row r="2220" spans="1:1" ht="15">
      <c r="A2220" s="122">
        <v>990016317</v>
      </c>
    </row>
    <row r="2221" spans="1:1" ht="15">
      <c r="A2221" s="122">
        <v>990016323</v>
      </c>
    </row>
    <row r="2222" spans="1:1" ht="15">
      <c r="A2222" s="122">
        <v>990016324</v>
      </c>
    </row>
    <row r="2223" spans="1:1" ht="15">
      <c r="A2223" s="122">
        <v>990016331</v>
      </c>
    </row>
    <row r="2224" spans="1:1" ht="15">
      <c r="A2224" s="122">
        <v>990016339</v>
      </c>
    </row>
    <row r="2225" spans="1:1" ht="15">
      <c r="A2225" s="122">
        <v>990016347</v>
      </c>
    </row>
    <row r="2226" spans="1:1" ht="15">
      <c r="A2226" s="122">
        <v>990016359</v>
      </c>
    </row>
    <row r="2227" spans="1:1" ht="15">
      <c r="A2227" s="122">
        <v>990016365</v>
      </c>
    </row>
    <row r="2228" spans="1:1" ht="15">
      <c r="A2228" s="122">
        <v>990016367</v>
      </c>
    </row>
    <row r="2229" spans="1:1" ht="15">
      <c r="A2229" s="122">
        <v>990016373</v>
      </c>
    </row>
    <row r="2230" spans="1:1" ht="15">
      <c r="A2230" s="122">
        <v>990016378</v>
      </c>
    </row>
    <row r="2231" spans="1:1" ht="15">
      <c r="A2231" s="122">
        <v>990016384</v>
      </c>
    </row>
    <row r="2232" spans="1:1" ht="15">
      <c r="A2232" s="122">
        <v>990016393</v>
      </c>
    </row>
    <row r="2233" spans="1:1" ht="15">
      <c r="A2233" s="122">
        <v>990016400</v>
      </c>
    </row>
    <row r="2234" spans="1:1" ht="15">
      <c r="A2234" s="122">
        <v>990016414</v>
      </c>
    </row>
    <row r="2235" spans="1:1" ht="15">
      <c r="A2235" s="122">
        <v>990016416</v>
      </c>
    </row>
    <row r="2236" spans="1:1" ht="15">
      <c r="A2236" s="122">
        <v>990016423</v>
      </c>
    </row>
    <row r="2237" spans="1:1" ht="15">
      <c r="A2237" s="122">
        <v>990016429</v>
      </c>
    </row>
    <row r="2238" spans="1:1" ht="15">
      <c r="A2238" s="122">
        <v>990016431</v>
      </c>
    </row>
    <row r="2239" spans="1:1" ht="15">
      <c r="A2239" s="122">
        <v>990016434</v>
      </c>
    </row>
    <row r="2240" spans="1:1" ht="15">
      <c r="A2240" s="122">
        <v>990016443</v>
      </c>
    </row>
    <row r="2241" spans="1:1" ht="15">
      <c r="A2241" s="122">
        <v>990016449</v>
      </c>
    </row>
    <row r="2242" spans="1:1" ht="15">
      <c r="A2242" s="122">
        <v>990016462</v>
      </c>
    </row>
    <row r="2243" spans="1:1" ht="15">
      <c r="A2243" s="122">
        <v>990016472</v>
      </c>
    </row>
    <row r="2244" spans="1:1" ht="15">
      <c r="A2244" s="122">
        <v>990016477</v>
      </c>
    </row>
    <row r="2245" spans="1:1" ht="15">
      <c r="A2245" s="122">
        <v>990030026</v>
      </c>
    </row>
    <row r="2246" spans="1:1" ht="15">
      <c r="A2246" s="122">
        <v>990030027</v>
      </c>
    </row>
    <row r="2247" spans="1:1" ht="15">
      <c r="A2247" s="122">
        <v>990030029</v>
      </c>
    </row>
    <row r="2248" spans="1:1" ht="15">
      <c r="A2248" s="122">
        <v>990030030</v>
      </c>
    </row>
    <row r="2249" spans="1:1" ht="15">
      <c r="A2249" s="122">
        <v>990030032</v>
      </c>
    </row>
    <row r="2250" spans="1:1" ht="15">
      <c r="A2250" s="122">
        <v>990030033</v>
      </c>
    </row>
    <row r="2251" spans="1:1" ht="15">
      <c r="A2251" s="122">
        <v>990030034</v>
      </c>
    </row>
    <row r="2252" spans="1:1" ht="15">
      <c r="A2252" s="122">
        <v>990030035</v>
      </c>
    </row>
    <row r="2253" spans="1:1" ht="15">
      <c r="A2253" s="121">
        <v>990040004</v>
      </c>
    </row>
    <row r="2254" spans="1:1" ht="15">
      <c r="A2254" s="121">
        <v>990040006</v>
      </c>
    </row>
    <row r="2255" spans="1:1" ht="15">
      <c r="A2255" s="121">
        <v>990061001</v>
      </c>
    </row>
    <row r="2256" spans="1:1" ht="15">
      <c r="A2256" s="121">
        <v>990061002</v>
      </c>
    </row>
    <row r="2257" spans="1:1" ht="15">
      <c r="A2257" s="121">
        <v>990061003</v>
      </c>
    </row>
    <row r="2258" spans="1:1" ht="15">
      <c r="A2258" s="121">
        <v>990061004</v>
      </c>
    </row>
    <row r="2259" spans="1:1" ht="15">
      <c r="A2259" s="121">
        <v>990061006</v>
      </c>
    </row>
    <row r="2260" spans="1:1" ht="15">
      <c r="A2260" s="121">
        <v>990061008</v>
      </c>
    </row>
    <row r="2261" spans="1:1" ht="15">
      <c r="A2261" s="121">
        <v>990061009</v>
      </c>
    </row>
    <row r="2262" spans="1:1" ht="15">
      <c r="A2262" s="121">
        <v>990061010</v>
      </c>
    </row>
    <row r="2263" spans="1:1" ht="15">
      <c r="A2263" s="121">
        <v>990061013</v>
      </c>
    </row>
    <row r="2264" spans="1:1" ht="15">
      <c r="A2264" s="121">
        <v>990061014</v>
      </c>
    </row>
    <row r="2265" spans="1:1" ht="15">
      <c r="A2265" s="121">
        <v>990061016</v>
      </c>
    </row>
    <row r="2266" spans="1:1" ht="15">
      <c r="A2266" s="121">
        <v>990061017</v>
      </c>
    </row>
    <row r="2267" spans="1:1" ht="15">
      <c r="A2267" s="121">
        <v>990061019</v>
      </c>
    </row>
    <row r="2268" spans="1:1" ht="15">
      <c r="A2268" s="121">
        <v>990061021</v>
      </c>
    </row>
    <row r="2269" spans="1:1" ht="15">
      <c r="A2269" s="121">
        <v>990061023</v>
      </c>
    </row>
    <row r="2270" spans="1:1" ht="15">
      <c r="A2270" s="121">
        <v>990061025</v>
      </c>
    </row>
    <row r="2271" spans="1:1" ht="15">
      <c r="A2271" s="121">
        <v>990061028</v>
      </c>
    </row>
    <row r="2272" spans="1:1" ht="15">
      <c r="A2272" s="121">
        <v>990061032</v>
      </c>
    </row>
    <row r="2273" spans="1:1" ht="15">
      <c r="A2273" s="121">
        <v>990061033</v>
      </c>
    </row>
    <row r="2274" spans="1:1" ht="15">
      <c r="A2274" s="121">
        <v>990061034</v>
      </c>
    </row>
    <row r="2275" spans="1:1" ht="15">
      <c r="A2275" s="121">
        <v>990061035</v>
      </c>
    </row>
    <row r="2276" spans="1:1" ht="15">
      <c r="A2276" s="121">
        <v>990061036</v>
      </c>
    </row>
    <row r="2277" spans="1:1" ht="15">
      <c r="A2277" s="121">
        <v>990061037</v>
      </c>
    </row>
    <row r="2278" spans="1:1" ht="15">
      <c r="A2278" s="121">
        <v>990061039</v>
      </c>
    </row>
    <row r="2279" spans="1:1" ht="15">
      <c r="A2279" s="121">
        <v>990061056</v>
      </c>
    </row>
    <row r="2280" spans="1:1" ht="15">
      <c r="A2280" s="121">
        <v>990061057</v>
      </c>
    </row>
    <row r="2281" spans="1:1" ht="15">
      <c r="A2281" s="121">
        <v>990061058</v>
      </c>
    </row>
    <row r="2282" spans="1:1" ht="15">
      <c r="A2282" s="121">
        <v>990061065</v>
      </c>
    </row>
    <row r="2283" spans="1:1" ht="15">
      <c r="A2283" s="121">
        <v>990061066</v>
      </c>
    </row>
    <row r="2284" spans="1:1" ht="15">
      <c r="A2284" s="121">
        <v>990061067</v>
      </c>
    </row>
    <row r="2285" spans="1:1" ht="15">
      <c r="A2285" s="121">
        <v>990061068</v>
      </c>
    </row>
    <row r="2286" spans="1:1" ht="15">
      <c r="A2286" s="121">
        <v>990061069</v>
      </c>
    </row>
    <row r="2287" spans="1:1" ht="15">
      <c r="A2287" s="136">
        <v>990061071</v>
      </c>
    </row>
    <row r="2288" spans="1:1" ht="15">
      <c r="A2288" s="121">
        <v>990062002</v>
      </c>
    </row>
    <row r="2289" spans="1:1" ht="15">
      <c r="A2289" s="129">
        <v>990062003</v>
      </c>
    </row>
    <row r="2290" spans="1:1" ht="15">
      <c r="A2290" s="129">
        <v>990062004</v>
      </c>
    </row>
    <row r="2291" spans="1:1" ht="15">
      <c r="A2291" s="129">
        <v>990062005</v>
      </c>
    </row>
    <row r="2292" spans="1:1" ht="15">
      <c r="A2292" s="129">
        <v>990062006</v>
      </c>
    </row>
    <row r="2293" spans="1:1" ht="15">
      <c r="A2293" s="129">
        <v>990062007</v>
      </c>
    </row>
    <row r="2294" spans="1:1" ht="15">
      <c r="A2294" s="129">
        <v>990062008</v>
      </c>
    </row>
    <row r="2295" spans="1:1" ht="15">
      <c r="A2295" s="129">
        <v>990062009</v>
      </c>
    </row>
    <row r="2296" spans="1:1" ht="15">
      <c r="A2296" s="122">
        <v>990062011</v>
      </c>
    </row>
    <row r="2297" spans="1:1" ht="15">
      <c r="A2297" s="122">
        <v>990062013</v>
      </c>
    </row>
    <row r="2298" spans="1:1" ht="15">
      <c r="A2298" s="122">
        <v>990062014</v>
      </c>
    </row>
    <row r="2299" spans="1:1" ht="15">
      <c r="A2299" s="122">
        <v>990062015</v>
      </c>
    </row>
    <row r="2300" spans="1:1" ht="15">
      <c r="A2300" s="122">
        <v>990062016</v>
      </c>
    </row>
    <row r="2301" spans="1:1" ht="15">
      <c r="A2301" s="121">
        <v>990062017</v>
      </c>
    </row>
    <row r="2302" spans="1:1" ht="15">
      <c r="A2302" s="121">
        <v>990062019</v>
      </c>
    </row>
    <row r="2303" spans="1:1" ht="15">
      <c r="A2303" s="137">
        <v>990062020</v>
      </c>
    </row>
    <row r="2304" spans="1:1" ht="15">
      <c r="A2304" s="136">
        <v>990062021</v>
      </c>
    </row>
    <row r="2305" spans="1:1" ht="15">
      <c r="A2305" s="122">
        <v>990089002</v>
      </c>
    </row>
    <row r="2306" spans="1:1" ht="15">
      <c r="A2306" s="122">
        <v>990089004</v>
      </c>
    </row>
    <row r="2307" spans="1:1" ht="15">
      <c r="A2307" s="122">
        <v>990089006</v>
      </c>
    </row>
    <row r="2308" spans="1:1" ht="15">
      <c r="A2308" s="122">
        <v>990089007</v>
      </c>
    </row>
    <row r="2309" spans="1:1" ht="15">
      <c r="A2309" s="121">
        <v>990089008</v>
      </c>
    </row>
    <row r="2310" spans="1:1" ht="15">
      <c r="A2310" s="121">
        <v>990089009</v>
      </c>
    </row>
    <row r="2311" spans="1:1" ht="15">
      <c r="A2311" s="122">
        <v>990089010</v>
      </c>
    </row>
    <row r="2312" spans="1:1" ht="15">
      <c r="A2312" s="121">
        <v>990089011</v>
      </c>
    </row>
    <row r="2313" spans="1:1" ht="15">
      <c r="A2313" s="121">
        <v>990089012</v>
      </c>
    </row>
    <row r="2314" spans="1:1" ht="15">
      <c r="A2314" s="122">
        <v>990089013</v>
      </c>
    </row>
    <row r="2315" spans="1:1" ht="15">
      <c r="A2315" s="122">
        <v>990089014</v>
      </c>
    </row>
    <row r="2316" spans="1:1" ht="15">
      <c r="A2316" s="122">
        <v>990089015</v>
      </c>
    </row>
    <row r="2317" spans="1:1" ht="15">
      <c r="A2317" s="122">
        <v>990089016</v>
      </c>
    </row>
    <row r="2318" spans="1:1" ht="15">
      <c r="A2318" s="122">
        <v>990089017</v>
      </c>
    </row>
    <row r="2319" spans="1:1" ht="15">
      <c r="A2319" s="121">
        <v>990089018</v>
      </c>
    </row>
    <row r="2320" spans="1:1" ht="15">
      <c r="A2320" s="121">
        <v>990089019</v>
      </c>
    </row>
    <row r="2321" spans="1:1" ht="15">
      <c r="A2321" s="121">
        <v>990089022</v>
      </c>
    </row>
    <row r="2322" spans="1:1" ht="15">
      <c r="A2322" s="121">
        <v>990089024</v>
      </c>
    </row>
    <row r="2323" spans="1:1" ht="15">
      <c r="A2323" s="121">
        <v>990089025</v>
      </c>
    </row>
    <row r="2324" spans="1:1" ht="15">
      <c r="A2324" s="121">
        <v>990089028</v>
      </c>
    </row>
    <row r="2325" spans="1:1" ht="15">
      <c r="A2325" s="122">
        <v>990089029</v>
      </c>
    </row>
    <row r="2326" spans="1:1" ht="15">
      <c r="A2326" s="122">
        <v>990089030</v>
      </c>
    </row>
    <row r="2327" spans="1:1" ht="15">
      <c r="A2327" s="122">
        <v>990089031</v>
      </c>
    </row>
    <row r="2328" spans="1:1" ht="15">
      <c r="A2328" s="122">
        <v>990089032</v>
      </c>
    </row>
    <row r="2329" spans="1:1" ht="15">
      <c r="A2329" s="122">
        <v>990089034</v>
      </c>
    </row>
    <row r="2330" spans="1:1" ht="15">
      <c r="A2330" s="122">
        <v>990089035</v>
      </c>
    </row>
    <row r="2331" spans="1:1" ht="15">
      <c r="A2331" s="121">
        <v>990089038</v>
      </c>
    </row>
    <row r="2332" spans="1:1" ht="15">
      <c r="A2332" s="121">
        <v>990089039</v>
      </c>
    </row>
    <row r="2333" spans="1:1" ht="15">
      <c r="A2333" s="121">
        <v>990089044</v>
      </c>
    </row>
    <row r="2334" spans="1:1" ht="15">
      <c r="A2334" s="121">
        <v>990089045</v>
      </c>
    </row>
    <row r="2335" spans="1:1" ht="15">
      <c r="A2335" s="122">
        <v>990089046</v>
      </c>
    </row>
    <row r="2336" spans="1:1" ht="15">
      <c r="A2336" s="122">
        <v>990089047</v>
      </c>
    </row>
    <row r="2337" spans="1:1" ht="15">
      <c r="A2337" s="122">
        <v>990089048</v>
      </c>
    </row>
    <row r="2338" spans="1:1" ht="15">
      <c r="A2338" s="122">
        <v>990089050</v>
      </c>
    </row>
    <row r="2339" spans="1:1" ht="15">
      <c r="A2339" s="122">
        <v>990089051</v>
      </c>
    </row>
    <row r="2340" spans="1:1" ht="15">
      <c r="A2340" s="121">
        <v>990089054</v>
      </c>
    </row>
    <row r="2341" spans="1:1" ht="15">
      <c r="A2341" s="121">
        <v>990089055</v>
      </c>
    </row>
    <row r="2342" spans="1:1" ht="15">
      <c r="A2342" s="121">
        <v>990089056</v>
      </c>
    </row>
    <row r="2343" spans="1:1" ht="15">
      <c r="A2343" s="121">
        <v>990089057</v>
      </c>
    </row>
    <row r="2344" spans="1:1" ht="15">
      <c r="A2344" s="121">
        <v>990089058</v>
      </c>
    </row>
    <row r="2345" spans="1:1" ht="15">
      <c r="A2345" s="121">
        <v>990089059</v>
      </c>
    </row>
    <row r="2346" spans="1:1" ht="15">
      <c r="A2346" s="122">
        <v>990089060</v>
      </c>
    </row>
    <row r="2347" spans="1:1" ht="15">
      <c r="A2347" s="122">
        <v>990089061</v>
      </c>
    </row>
    <row r="2348" spans="1:1" ht="15">
      <c r="A2348" s="122">
        <v>990089062</v>
      </c>
    </row>
    <row r="2349" spans="1:1" ht="15">
      <c r="A2349" s="121">
        <v>990089066</v>
      </c>
    </row>
    <row r="2350" spans="1:1" ht="15">
      <c r="A2350" s="121">
        <v>990089068</v>
      </c>
    </row>
    <row r="2351" spans="1:1" ht="15">
      <c r="A2351" s="122">
        <v>990089070</v>
      </c>
    </row>
    <row r="2352" spans="1:1" ht="15">
      <c r="A2352" s="122">
        <v>990089071</v>
      </c>
    </row>
    <row r="2353" spans="1:1" ht="15">
      <c r="A2353" s="122">
        <v>990089072</v>
      </c>
    </row>
    <row r="2354" spans="1:1" ht="15">
      <c r="A2354" s="122">
        <v>990089076</v>
      </c>
    </row>
    <row r="2355" spans="1:1" ht="15">
      <c r="A2355" s="122">
        <v>990089077</v>
      </c>
    </row>
    <row r="2356" spans="1:1" ht="15">
      <c r="A2356" s="122">
        <v>990089078</v>
      </c>
    </row>
    <row r="2357" spans="1:1" ht="15">
      <c r="A2357" s="122">
        <v>990089079</v>
      </c>
    </row>
    <row r="2358" spans="1:1" ht="15">
      <c r="A2358" s="122">
        <v>990089083</v>
      </c>
    </row>
    <row r="2359" spans="1:1" ht="15">
      <c r="A2359" s="122">
        <v>990089084</v>
      </c>
    </row>
    <row r="2360" spans="1:1" ht="15">
      <c r="A2360" s="122">
        <v>990089085</v>
      </c>
    </row>
    <row r="2361" spans="1:1" ht="15">
      <c r="A2361" s="122">
        <v>990089089</v>
      </c>
    </row>
    <row r="2362" spans="1:1" ht="15">
      <c r="A2362" s="122">
        <v>990089090</v>
      </c>
    </row>
    <row r="2363" spans="1:1" ht="15">
      <c r="A2363" s="122">
        <v>990116011</v>
      </c>
    </row>
    <row r="2364" spans="1:1" ht="15">
      <c r="A2364" s="121">
        <v>990116027</v>
      </c>
    </row>
    <row r="2365" spans="1:1" ht="15">
      <c r="A2365" s="121">
        <v>990116030</v>
      </c>
    </row>
    <row r="2366" spans="1:1" ht="15">
      <c r="A2366" s="121">
        <v>990116033</v>
      </c>
    </row>
    <row r="2367" spans="1:1" ht="15">
      <c r="A2367" s="121">
        <v>990116036</v>
      </c>
    </row>
    <row r="2368" spans="1:1" ht="15">
      <c r="A2368" s="121">
        <v>990116039</v>
      </c>
    </row>
    <row r="2369" spans="1:1" ht="15">
      <c r="A2369" s="121">
        <v>990116048</v>
      </c>
    </row>
    <row r="2370" spans="1:1" ht="15">
      <c r="A2370" s="121">
        <v>990116049</v>
      </c>
    </row>
    <row r="2371" spans="1:1" ht="15">
      <c r="A2371" s="121">
        <v>990116051</v>
      </c>
    </row>
    <row r="2372" spans="1:1" ht="15">
      <c r="A2372" s="121">
        <v>990116052</v>
      </c>
    </row>
    <row r="2373" spans="1:1" ht="15">
      <c r="A2373" s="121">
        <v>990116054</v>
      </c>
    </row>
    <row r="2374" spans="1:1" ht="15">
      <c r="A2374" s="121">
        <v>990116055</v>
      </c>
    </row>
    <row r="2375" spans="1:1" ht="15">
      <c r="A2375" s="121">
        <v>990216006</v>
      </c>
    </row>
    <row r="2376" spans="1:1" ht="15">
      <c r="A2376" s="122">
        <v>990216015</v>
      </c>
    </row>
    <row r="2377" spans="1:1" ht="15">
      <c r="A2377" s="122">
        <v>990216026</v>
      </c>
    </row>
    <row r="2378" spans="1:1" ht="15">
      <c r="A2378" s="121">
        <v>990216030</v>
      </c>
    </row>
    <row r="2379" spans="1:1" ht="15">
      <c r="A2379" s="121">
        <v>990216033</v>
      </c>
    </row>
    <row r="2380" spans="1:1" ht="15">
      <c r="A2380" s="121">
        <v>990216035</v>
      </c>
    </row>
    <row r="2381" spans="1:1" ht="15">
      <c r="A2381" s="122">
        <v>990216041</v>
      </c>
    </row>
    <row r="2382" spans="1:1" ht="15">
      <c r="A2382" s="122">
        <v>990216042</v>
      </c>
    </row>
    <row r="2383" spans="1:1" ht="15">
      <c r="A2383" s="122">
        <v>990216055</v>
      </c>
    </row>
    <row r="2384" spans="1:1" ht="15">
      <c r="A2384" s="122">
        <v>990216056</v>
      </c>
    </row>
    <row r="2385" spans="1:1" ht="15">
      <c r="A2385" s="121">
        <v>990216059</v>
      </c>
    </row>
    <row r="2386" spans="1:1" ht="15">
      <c r="A2386" s="121">
        <v>990216067</v>
      </c>
    </row>
    <row r="2387" spans="1:1" ht="15">
      <c r="A2387" s="121">
        <v>990216072</v>
      </c>
    </row>
    <row r="2388" spans="1:1" ht="15">
      <c r="A2388" s="122">
        <v>990316008</v>
      </c>
    </row>
    <row r="2389" spans="1:1" ht="15">
      <c r="A2389" s="121">
        <v>990316016</v>
      </c>
    </row>
    <row r="2390" spans="1:1" ht="15">
      <c r="A2390" s="122">
        <v>990316020</v>
      </c>
    </row>
    <row r="2391" spans="1:1" ht="15">
      <c r="A2391" s="122">
        <v>990316026</v>
      </c>
    </row>
    <row r="2392" spans="1:1" ht="15">
      <c r="A2392" s="122">
        <v>990316029</v>
      </c>
    </row>
    <row r="2393" spans="1:1" ht="15">
      <c r="A2393" s="122">
        <v>990316030</v>
      </c>
    </row>
    <row r="2394" spans="1:1" ht="15">
      <c r="A2394" s="121">
        <v>990316031</v>
      </c>
    </row>
    <row r="2395" spans="1:1" ht="15">
      <c r="A2395" s="122">
        <v>990316042</v>
      </c>
    </row>
    <row r="2396" spans="1:1" ht="15">
      <c r="A2396" s="122">
        <v>990316043</v>
      </c>
    </row>
    <row r="2397" spans="1:1" ht="15">
      <c r="A2397" s="122">
        <v>990316057</v>
      </c>
    </row>
    <row r="2398" spans="1:1" ht="15">
      <c r="A2398" s="122">
        <v>990316061</v>
      </c>
    </row>
    <row r="2399" spans="1:1" ht="15">
      <c r="A2399" s="122">
        <v>990316062</v>
      </c>
    </row>
    <row r="2400" spans="1:1" ht="15">
      <c r="A2400" s="122">
        <v>990316071</v>
      </c>
    </row>
    <row r="2401" spans="1:1" ht="15">
      <c r="A2401" s="122">
        <v>990316072</v>
      </c>
    </row>
    <row r="2402" spans="1:1" ht="15">
      <c r="A2402" s="122">
        <v>990316089</v>
      </c>
    </row>
    <row r="2403" spans="1:1" ht="15">
      <c r="A2403" s="122">
        <v>990316095</v>
      </c>
    </row>
    <row r="2404" spans="1:1" ht="15">
      <c r="A2404" s="136">
        <v>990356047</v>
      </c>
    </row>
    <row r="2405" spans="1:1" ht="15">
      <c r="A2405" s="121">
        <v>990356048</v>
      </c>
    </row>
    <row r="2406" spans="1:1" ht="15">
      <c r="A2406" s="126">
        <v>990356051</v>
      </c>
    </row>
    <row r="2407" spans="1:1" ht="15">
      <c r="A2407" s="121">
        <v>990356052</v>
      </c>
    </row>
    <row r="2408" spans="1:1" ht="15">
      <c r="A2408" s="126">
        <v>990356055</v>
      </c>
    </row>
    <row r="2409" spans="1:1" ht="15">
      <c r="A2409" s="121">
        <v>990356056</v>
      </c>
    </row>
    <row r="2410" spans="1:1" ht="15">
      <c r="A2410" s="126">
        <v>990356059</v>
      </c>
    </row>
    <row r="2411" spans="1:1" ht="15">
      <c r="A2411" s="121">
        <v>990356060</v>
      </c>
    </row>
    <row r="2412" spans="1:1" ht="15">
      <c r="A2412" s="127">
        <v>990356062</v>
      </c>
    </row>
    <row r="2413" spans="1:1" ht="15">
      <c r="A2413" s="136">
        <v>990356073</v>
      </c>
    </row>
    <row r="2414" spans="1:1" ht="15">
      <c r="A2414" s="136">
        <v>990356074</v>
      </c>
    </row>
    <row r="2415" spans="1:1" ht="15">
      <c r="A2415" s="121">
        <v>990416003</v>
      </c>
    </row>
    <row r="2416" spans="1:1" ht="15">
      <c r="A2416" s="122">
        <v>990416004</v>
      </c>
    </row>
    <row r="2417" spans="1:1" ht="15">
      <c r="A2417" s="121">
        <v>990416005</v>
      </c>
    </row>
    <row r="2418" spans="1:1" ht="15">
      <c r="A2418" s="122">
        <v>990416007</v>
      </c>
    </row>
    <row r="2419" spans="1:1" ht="15">
      <c r="A2419" s="122">
        <v>990416008</v>
      </c>
    </row>
    <row r="2420" spans="1:1" ht="15">
      <c r="A2420" s="122">
        <v>990416011</v>
      </c>
    </row>
    <row r="2421" spans="1:1" ht="15">
      <c r="A2421" s="122">
        <v>990416014</v>
      </c>
    </row>
    <row r="2422" spans="1:1" ht="15">
      <c r="A2422" s="122">
        <v>990416015</v>
      </c>
    </row>
    <row r="2423" spans="1:1" ht="15">
      <c r="A2423" s="122">
        <v>990416017</v>
      </c>
    </row>
    <row r="2424" spans="1:1" ht="15">
      <c r="A2424" s="122">
        <v>990416022</v>
      </c>
    </row>
    <row r="2425" spans="1:1" ht="15">
      <c r="A2425" s="122">
        <v>990416025</v>
      </c>
    </row>
    <row r="2426" spans="1:1" ht="15">
      <c r="A2426" s="122">
        <v>990416026</v>
      </c>
    </row>
    <row r="2427" spans="1:1" ht="15">
      <c r="A2427" s="122">
        <v>990416028</v>
      </c>
    </row>
    <row r="2428" spans="1:1" ht="15">
      <c r="A2428" s="122">
        <v>990416029</v>
      </c>
    </row>
    <row r="2429" spans="1:1" ht="15">
      <c r="A2429" s="122">
        <v>990416030</v>
      </c>
    </row>
    <row r="2430" spans="1:1" ht="15">
      <c r="A2430" s="121">
        <v>990416031</v>
      </c>
    </row>
    <row r="2431" spans="1:1" ht="15">
      <c r="A2431" s="122">
        <v>990416033</v>
      </c>
    </row>
    <row r="2432" spans="1:1" ht="15">
      <c r="A2432" s="122">
        <v>990416037</v>
      </c>
    </row>
    <row r="2433" spans="1:1" ht="15">
      <c r="A2433" s="122">
        <v>990416039</v>
      </c>
    </row>
    <row r="2434" spans="1:1" ht="15">
      <c r="A2434" s="122">
        <v>990416040</v>
      </c>
    </row>
    <row r="2435" spans="1:1" ht="15">
      <c r="A2435" s="121">
        <v>990416041</v>
      </c>
    </row>
    <row r="2436" spans="1:1" ht="15">
      <c r="A2436" s="122">
        <v>990416043</v>
      </c>
    </row>
    <row r="2437" spans="1:1" ht="15">
      <c r="A2437" s="122">
        <v>990416045</v>
      </c>
    </row>
    <row r="2438" spans="1:1" ht="15">
      <c r="A2438" s="121">
        <v>990416046</v>
      </c>
    </row>
    <row r="2439" spans="1:1" ht="15">
      <c r="A2439" s="122">
        <v>990416048</v>
      </c>
    </row>
    <row r="2440" spans="1:1" ht="15">
      <c r="A2440" s="122">
        <v>990416051</v>
      </c>
    </row>
    <row r="2441" spans="1:1" ht="15">
      <c r="A2441" s="122">
        <v>990416052</v>
      </c>
    </row>
    <row r="2442" spans="1:1" ht="15">
      <c r="A2442" s="122">
        <v>990416054</v>
      </c>
    </row>
    <row r="2443" spans="1:1" ht="15">
      <c r="A2443" s="122">
        <v>990416057</v>
      </c>
    </row>
    <row r="2444" spans="1:1" ht="15">
      <c r="A2444" s="122">
        <v>990416058</v>
      </c>
    </row>
    <row r="2445" spans="1:1" ht="15">
      <c r="A2445" s="122">
        <v>990416061</v>
      </c>
    </row>
    <row r="2446" spans="1:1" ht="15">
      <c r="A2446" s="122">
        <v>990416062</v>
      </c>
    </row>
    <row r="2447" spans="1:1" ht="15">
      <c r="A2447" s="122">
        <v>990416064</v>
      </c>
    </row>
    <row r="2448" spans="1:1" ht="15">
      <c r="A2448" s="122">
        <v>990516005</v>
      </c>
    </row>
    <row r="2449" spans="1:1" ht="15">
      <c r="A2449" s="122">
        <v>990516007</v>
      </c>
    </row>
    <row r="2450" spans="1:1" ht="15">
      <c r="A2450" s="122">
        <v>990516010</v>
      </c>
    </row>
    <row r="2451" spans="1:1" ht="15">
      <c r="A2451" s="122">
        <v>990516012</v>
      </c>
    </row>
    <row r="2452" spans="1:1" ht="15">
      <c r="A2452" s="122">
        <v>990516016</v>
      </c>
    </row>
    <row r="2453" spans="1:1" ht="15">
      <c r="A2453" s="122">
        <v>990516018</v>
      </c>
    </row>
    <row r="2454" spans="1:1" ht="15">
      <c r="A2454" s="122">
        <v>990516021</v>
      </c>
    </row>
    <row r="2455" spans="1:1" ht="15">
      <c r="A2455" s="122">
        <v>990516024</v>
      </c>
    </row>
    <row r="2456" spans="1:1" ht="15">
      <c r="A2456" s="122">
        <v>990516026</v>
      </c>
    </row>
    <row r="2457" spans="1:1" ht="15">
      <c r="A2457" s="121">
        <v>990516027</v>
      </c>
    </row>
    <row r="2458" spans="1:1" ht="15">
      <c r="A2458" s="122">
        <v>990516029</v>
      </c>
    </row>
    <row r="2459" spans="1:1" ht="15">
      <c r="A2459" s="122">
        <v>990516033</v>
      </c>
    </row>
    <row r="2460" spans="1:1" ht="15">
      <c r="A2460" s="122">
        <v>990516036</v>
      </c>
    </row>
    <row r="2461" spans="1:1" ht="15">
      <c r="A2461" s="122">
        <v>990516037</v>
      </c>
    </row>
    <row r="2462" spans="1:1" ht="15">
      <c r="A2462" s="122">
        <v>990516039</v>
      </c>
    </row>
    <row r="2463" spans="1:1" ht="15">
      <c r="A2463" s="121">
        <v>990516044</v>
      </c>
    </row>
    <row r="2464" spans="1:1" ht="15">
      <c r="A2464" s="167">
        <v>990516057</v>
      </c>
    </row>
    <row r="2465" spans="1:1" ht="15">
      <c r="A2465" s="167">
        <v>990516058</v>
      </c>
    </row>
    <row r="2466" spans="1:1" ht="15">
      <c r="A2466" s="167">
        <v>990516059</v>
      </c>
    </row>
    <row r="2467" spans="1:1" ht="15">
      <c r="A2467" s="167">
        <v>990516060</v>
      </c>
    </row>
    <row r="2468" spans="1:1" ht="15">
      <c r="A2468" s="121">
        <v>990616004</v>
      </c>
    </row>
    <row r="2469" spans="1:1" ht="15">
      <c r="A2469" s="121">
        <v>990616005</v>
      </c>
    </row>
    <row r="2470" spans="1:1" ht="15">
      <c r="A2470" s="121">
        <v>990616007</v>
      </c>
    </row>
    <row r="2471" spans="1:1" ht="15">
      <c r="A2471" s="121">
        <v>990616013</v>
      </c>
    </row>
    <row r="2472" spans="1:1" ht="15">
      <c r="A2472" s="122">
        <v>990616017</v>
      </c>
    </row>
    <row r="2473" spans="1:1" ht="15">
      <c r="A2473" s="121">
        <v>990616019</v>
      </c>
    </row>
    <row r="2474" spans="1:1" ht="15">
      <c r="A2474" s="121">
        <v>990616022</v>
      </c>
    </row>
    <row r="2475" spans="1:1" ht="15">
      <c r="A2475" s="121">
        <v>990616024</v>
      </c>
    </row>
    <row r="2476" spans="1:1" ht="15">
      <c r="A2476" s="122">
        <v>990616028</v>
      </c>
    </row>
    <row r="2477" spans="1:1" ht="15">
      <c r="A2477" s="121">
        <v>990616030</v>
      </c>
    </row>
    <row r="2478" spans="1:1" ht="15">
      <c r="A2478" s="121">
        <v>990616033</v>
      </c>
    </row>
    <row r="2479" spans="1:1" ht="15">
      <c r="A2479" s="121">
        <v>990616035</v>
      </c>
    </row>
    <row r="2480" spans="1:1" ht="15">
      <c r="A2480" s="121">
        <v>990616039</v>
      </c>
    </row>
    <row r="2481" spans="1:1" ht="15">
      <c r="A2481" s="121">
        <v>990616041</v>
      </c>
    </row>
    <row r="2482" spans="1:1" ht="15">
      <c r="A2482" s="122">
        <v>990616045</v>
      </c>
    </row>
    <row r="2483" spans="1:1" ht="15">
      <c r="A2483" s="121">
        <v>990616047</v>
      </c>
    </row>
    <row r="2484" spans="1:1" ht="15">
      <c r="A2484" s="121">
        <v>990616049</v>
      </c>
    </row>
    <row r="2485" spans="1:1" ht="15">
      <c r="A2485" s="121">
        <v>990616052</v>
      </c>
    </row>
    <row r="2486" spans="1:1" ht="15">
      <c r="A2486" s="121">
        <v>990616053</v>
      </c>
    </row>
    <row r="2487" spans="1:1" ht="15">
      <c r="A2487" s="121">
        <v>990616055</v>
      </c>
    </row>
    <row r="2488" spans="1:1" ht="15">
      <c r="A2488" s="121">
        <v>990616057</v>
      </c>
    </row>
    <row r="2489" spans="1:1" ht="15">
      <c r="A2489" s="121">
        <v>990616063</v>
      </c>
    </row>
    <row r="2490" spans="1:1" ht="15">
      <c r="A2490" s="122">
        <v>990616066</v>
      </c>
    </row>
    <row r="2491" spans="1:1" ht="15">
      <c r="A2491" s="122">
        <v>990616067</v>
      </c>
    </row>
    <row r="2492" spans="1:1" ht="15">
      <c r="A2492" s="121">
        <v>990616069</v>
      </c>
    </row>
    <row r="2493" spans="1:1" ht="15">
      <c r="A2493" s="121">
        <v>990716004</v>
      </c>
    </row>
    <row r="2494" spans="1:1" ht="15">
      <c r="A2494" s="122">
        <v>990716008</v>
      </c>
    </row>
    <row r="2495" spans="1:1" ht="15">
      <c r="A2495" s="121">
        <v>990816016</v>
      </c>
    </row>
    <row r="2496" spans="1:1" ht="15">
      <c r="A2496" s="122">
        <v>990916048</v>
      </c>
    </row>
    <row r="2497" spans="1:1" ht="15">
      <c r="A2497" s="121">
        <v>991116007</v>
      </c>
    </row>
    <row r="2498" spans="1:1" ht="15">
      <c r="A2498" s="121">
        <v>991116009</v>
      </c>
    </row>
    <row r="2499" spans="1:1" ht="15">
      <c r="A2499" s="121">
        <v>991316008</v>
      </c>
    </row>
    <row r="2500" spans="1:1" ht="15">
      <c r="A2500" s="121">
        <v>991316017</v>
      </c>
    </row>
    <row r="2501" spans="1:1" ht="15">
      <c r="A2501" s="121">
        <v>991316018</v>
      </c>
    </row>
    <row r="2502" spans="1:1" ht="15">
      <c r="A2502" s="121">
        <v>991416010</v>
      </c>
    </row>
    <row r="2503" spans="1:1" ht="15">
      <c r="A2503" s="121">
        <v>991516008</v>
      </c>
    </row>
    <row r="2504" spans="1:1" ht="15">
      <c r="A2504" s="121">
        <v>991516040</v>
      </c>
    </row>
    <row r="2505" spans="1:1" ht="15">
      <c r="A2505" s="121">
        <v>991516046</v>
      </c>
    </row>
    <row r="2506" spans="1:1" ht="15">
      <c r="A2506" s="121">
        <v>991516059</v>
      </c>
    </row>
    <row r="2507" spans="1:1" ht="15">
      <c r="A2507" s="121">
        <v>991630011</v>
      </c>
    </row>
    <row r="2508" spans="1:1" ht="15">
      <c r="A2508" s="121">
        <v>991630016</v>
      </c>
    </row>
    <row r="2509" spans="1:1" ht="15">
      <c r="A2509" s="121">
        <v>991630027</v>
      </c>
    </row>
    <row r="2510" spans="1:1" ht="15">
      <c r="A2510" s="121">
        <v>991630036</v>
      </c>
    </row>
    <row r="2511" spans="1:1" ht="15">
      <c r="A2511" s="121">
        <v>991630048</v>
      </c>
    </row>
  </sheetData>
  <sortState xmlns:xlrd2="http://schemas.microsoft.com/office/spreadsheetml/2017/richdata2" ref="A1:A1048576">
    <sortCondition ref="A1:A1048576"/>
  </sortState>
  <hyperlinks>
    <hyperlink ref="C1" location="Overzicht_!A1" display="Tabeloverzicht" xr:uid="{00000000-0004-0000-0B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78"/>
  <sheetViews>
    <sheetView workbookViewId="0">
      <selection activeCell="D1" sqref="D1"/>
    </sheetView>
  </sheetViews>
  <sheetFormatPr defaultColWidth="8.85546875" defaultRowHeight="14.45"/>
  <cols>
    <col min="1" max="1" width="11" style="62" bestFit="1" customWidth="1"/>
    <col min="2" max="2" width="13.5703125" style="1" customWidth="1"/>
    <col min="3" max="16384" width="8.85546875" style="1"/>
  </cols>
  <sheetData>
    <row r="1" spans="1:4">
      <c r="A1" s="62">
        <v>20107011</v>
      </c>
      <c r="B1" s="80"/>
      <c r="C1" s="80" t="s">
        <v>449</v>
      </c>
      <c r="D1" s="8" t="s">
        <v>368</v>
      </c>
    </row>
    <row r="2" spans="1:4">
      <c r="A2" s="62">
        <v>20107012</v>
      </c>
      <c r="B2" s="80"/>
      <c r="C2" s="80"/>
      <c r="D2" s="80"/>
    </row>
    <row r="3" spans="1:4">
      <c r="A3" s="62">
        <v>20107013</v>
      </c>
      <c r="B3" s="80"/>
      <c r="C3" s="80"/>
      <c r="D3" s="80"/>
    </row>
    <row r="4" spans="1:4">
      <c r="A4" s="62">
        <v>20107014</v>
      </c>
      <c r="B4" s="80"/>
      <c r="C4" s="80"/>
      <c r="D4" s="80"/>
    </row>
    <row r="5" spans="1:4">
      <c r="A5" s="62">
        <v>20107015</v>
      </c>
      <c r="B5" s="80"/>
      <c r="C5" s="80"/>
      <c r="D5" s="80"/>
    </row>
    <row r="6" spans="1:4">
      <c r="A6" s="62">
        <v>20107016</v>
      </c>
      <c r="B6" s="80"/>
      <c r="C6" s="80"/>
      <c r="D6" s="80"/>
    </row>
    <row r="7" spans="1:4">
      <c r="A7" s="62">
        <v>20107022</v>
      </c>
      <c r="B7" s="80"/>
      <c r="C7" s="80"/>
      <c r="D7" s="80"/>
    </row>
    <row r="8" spans="1:4">
      <c r="A8" s="62">
        <v>20107023</v>
      </c>
      <c r="B8" s="80"/>
      <c r="C8" s="80"/>
      <c r="D8" s="80"/>
    </row>
    <row r="9" spans="1:4">
      <c r="A9" s="62">
        <v>20107024</v>
      </c>
      <c r="B9" s="80"/>
      <c r="C9" s="80"/>
      <c r="D9" s="80"/>
    </row>
    <row r="10" spans="1:4">
      <c r="A10" s="62">
        <v>20107025</v>
      </c>
      <c r="B10" s="80"/>
      <c r="C10" s="80"/>
      <c r="D10" s="80"/>
    </row>
    <row r="11" spans="1:4">
      <c r="A11" s="62">
        <v>20107030</v>
      </c>
      <c r="B11" s="80"/>
      <c r="C11" s="80"/>
      <c r="D11" s="80"/>
    </row>
    <row r="12" spans="1:4">
      <c r="A12" s="62">
        <v>20107031</v>
      </c>
      <c r="B12" s="80"/>
      <c r="C12" s="80"/>
      <c r="D12" s="80"/>
    </row>
    <row r="13" spans="1:4">
      <c r="A13" s="62">
        <v>20107032</v>
      </c>
      <c r="B13" s="80"/>
      <c r="C13" s="80"/>
      <c r="D13" s="80"/>
    </row>
    <row r="14" spans="1:4">
      <c r="A14" s="62">
        <v>20107033</v>
      </c>
      <c r="B14" s="80"/>
      <c r="C14" s="80"/>
      <c r="D14" s="80"/>
    </row>
    <row r="15" spans="1:4">
      <c r="A15" s="62">
        <v>20107034</v>
      </c>
      <c r="B15" s="80"/>
      <c r="C15" s="80"/>
      <c r="D15" s="80"/>
    </row>
    <row r="16" spans="1:4">
      <c r="A16" s="62">
        <v>20107035</v>
      </c>
      <c r="B16" s="80"/>
      <c r="C16" s="80"/>
      <c r="D16" s="80"/>
    </row>
    <row r="17" spans="1:1">
      <c r="A17" s="62">
        <v>20107037</v>
      </c>
    </row>
    <row r="18" spans="1:1">
      <c r="A18" s="62">
        <v>20107038</v>
      </c>
    </row>
    <row r="19" spans="1:1">
      <c r="A19" s="62">
        <v>20107047</v>
      </c>
    </row>
    <row r="20" spans="1:1">
      <c r="A20" s="62">
        <v>20107048</v>
      </c>
    </row>
    <row r="21" spans="1:1">
      <c r="A21" s="64">
        <v>20107052</v>
      </c>
    </row>
    <row r="22" spans="1:1">
      <c r="A22" s="63">
        <v>20107053</v>
      </c>
    </row>
    <row r="23" spans="1:1">
      <c r="A23" s="63">
        <v>20107054</v>
      </c>
    </row>
    <row r="24" spans="1:1">
      <c r="A24" s="63">
        <v>20107055</v>
      </c>
    </row>
    <row r="25" spans="1:1">
      <c r="A25" s="62">
        <v>20108053</v>
      </c>
    </row>
    <row r="26" spans="1:1">
      <c r="A26" s="62">
        <v>20108054</v>
      </c>
    </row>
    <row r="27" spans="1:1">
      <c r="A27" s="62">
        <v>20108055</v>
      </c>
    </row>
    <row r="28" spans="1:1">
      <c r="A28" s="62">
        <v>20108056</v>
      </c>
    </row>
    <row r="29" spans="1:1">
      <c r="A29" s="62">
        <v>20108058</v>
      </c>
    </row>
    <row r="30" spans="1:1">
      <c r="A30" s="62">
        <v>20108059</v>
      </c>
    </row>
    <row r="31" spans="1:1">
      <c r="A31" s="62">
        <v>20108060</v>
      </c>
    </row>
    <row r="32" spans="1:1">
      <c r="A32" s="62">
        <v>20108061</v>
      </c>
    </row>
    <row r="33" spans="1:1">
      <c r="A33" s="62">
        <v>20108063</v>
      </c>
    </row>
    <row r="34" spans="1:1">
      <c r="A34" s="62">
        <v>20108064</v>
      </c>
    </row>
    <row r="35" spans="1:1">
      <c r="A35" s="62">
        <v>20108065</v>
      </c>
    </row>
    <row r="36" spans="1:1">
      <c r="A36" s="62">
        <v>20108066</v>
      </c>
    </row>
    <row r="37" spans="1:1">
      <c r="A37" s="62">
        <v>20108068</v>
      </c>
    </row>
    <row r="38" spans="1:1">
      <c r="A38" s="62">
        <v>20108069</v>
      </c>
    </row>
    <row r="39" spans="1:1">
      <c r="A39" s="62">
        <v>20108070</v>
      </c>
    </row>
    <row r="40" spans="1:1">
      <c r="A40" s="62">
        <v>20108071</v>
      </c>
    </row>
    <row r="41" spans="1:1">
      <c r="A41" s="62">
        <v>20108073</v>
      </c>
    </row>
    <row r="42" spans="1:1">
      <c r="A42" s="62">
        <v>20108074</v>
      </c>
    </row>
    <row r="43" spans="1:1">
      <c r="A43" s="62">
        <v>20108075</v>
      </c>
    </row>
    <row r="44" spans="1:1">
      <c r="A44" s="62">
        <v>20108076</v>
      </c>
    </row>
    <row r="45" spans="1:1">
      <c r="A45" s="62">
        <v>20108099</v>
      </c>
    </row>
    <row r="46" spans="1:1">
      <c r="A46" s="62">
        <v>20108100</v>
      </c>
    </row>
    <row r="47" spans="1:1">
      <c r="A47" s="62">
        <v>20108101</v>
      </c>
    </row>
    <row r="48" spans="1:1">
      <c r="A48" s="62">
        <v>20108102</v>
      </c>
    </row>
    <row r="49" spans="1:1">
      <c r="A49" s="62">
        <v>20108104</v>
      </c>
    </row>
    <row r="50" spans="1:1">
      <c r="A50" s="62">
        <v>20108105</v>
      </c>
    </row>
    <row r="51" spans="1:1">
      <c r="A51" s="62">
        <v>20108106</v>
      </c>
    </row>
    <row r="52" spans="1:1">
      <c r="A52" s="62">
        <v>20108107</v>
      </c>
    </row>
    <row r="53" spans="1:1">
      <c r="A53" s="62">
        <v>20108109</v>
      </c>
    </row>
    <row r="54" spans="1:1">
      <c r="A54" s="62">
        <v>20108110</v>
      </c>
    </row>
    <row r="55" spans="1:1">
      <c r="A55" s="62">
        <v>20108111</v>
      </c>
    </row>
    <row r="56" spans="1:1">
      <c r="A56" s="62">
        <v>20108112</v>
      </c>
    </row>
    <row r="57" spans="1:1">
      <c r="A57" s="62">
        <v>20108114</v>
      </c>
    </row>
    <row r="58" spans="1:1">
      <c r="A58" s="62">
        <v>20108115</v>
      </c>
    </row>
    <row r="59" spans="1:1">
      <c r="A59" s="62">
        <v>20108116</v>
      </c>
    </row>
    <row r="60" spans="1:1">
      <c r="A60" s="62">
        <v>20108117</v>
      </c>
    </row>
    <row r="61" spans="1:1">
      <c r="A61" s="62">
        <v>20108119</v>
      </c>
    </row>
    <row r="62" spans="1:1">
      <c r="A62" s="62">
        <v>20108120</v>
      </c>
    </row>
    <row r="63" spans="1:1">
      <c r="A63" s="62">
        <v>20108121</v>
      </c>
    </row>
    <row r="64" spans="1:1">
      <c r="A64" s="62">
        <v>20108122</v>
      </c>
    </row>
    <row r="65" spans="1:1">
      <c r="A65" s="62">
        <v>20108145</v>
      </c>
    </row>
    <row r="66" spans="1:1">
      <c r="A66" s="62">
        <v>20108146</v>
      </c>
    </row>
    <row r="67" spans="1:1">
      <c r="A67" s="62">
        <v>20108147</v>
      </c>
    </row>
    <row r="68" spans="1:1">
      <c r="A68" s="62">
        <v>20108148</v>
      </c>
    </row>
    <row r="69" spans="1:1">
      <c r="A69" s="62">
        <v>20108150</v>
      </c>
    </row>
    <row r="70" spans="1:1">
      <c r="A70" s="62">
        <v>20108151</v>
      </c>
    </row>
    <row r="71" spans="1:1">
      <c r="A71" s="62">
        <v>20108152</v>
      </c>
    </row>
    <row r="72" spans="1:1">
      <c r="A72" s="62">
        <v>20108153</v>
      </c>
    </row>
    <row r="73" spans="1:1">
      <c r="A73" s="62">
        <v>20108155</v>
      </c>
    </row>
    <row r="74" spans="1:1">
      <c r="A74" s="62">
        <v>20108156</v>
      </c>
    </row>
    <row r="75" spans="1:1">
      <c r="A75" s="62">
        <v>20108157</v>
      </c>
    </row>
    <row r="76" spans="1:1">
      <c r="A76" s="62">
        <v>20108158</v>
      </c>
    </row>
    <row r="77" spans="1:1">
      <c r="A77" s="62">
        <v>20108160</v>
      </c>
    </row>
    <row r="78" spans="1:1">
      <c r="A78" s="62">
        <v>20108161</v>
      </c>
    </row>
    <row r="79" spans="1:1">
      <c r="A79" s="62">
        <v>20108162</v>
      </c>
    </row>
    <row r="80" spans="1:1">
      <c r="A80" s="62">
        <v>20108163</v>
      </c>
    </row>
    <row r="81" spans="1:1">
      <c r="A81" s="62">
        <v>20108165</v>
      </c>
    </row>
    <row r="82" spans="1:1">
      <c r="A82" s="62">
        <v>20108166</v>
      </c>
    </row>
    <row r="83" spans="1:1">
      <c r="A83" s="62">
        <v>20108167</v>
      </c>
    </row>
    <row r="84" spans="1:1">
      <c r="A84" s="62">
        <v>20108168</v>
      </c>
    </row>
    <row r="85" spans="1:1">
      <c r="A85" s="62">
        <v>20108193</v>
      </c>
    </row>
    <row r="86" spans="1:1">
      <c r="A86" s="62">
        <v>20108194</v>
      </c>
    </row>
    <row r="87" spans="1:1">
      <c r="A87" s="62">
        <v>20108195</v>
      </c>
    </row>
    <row r="88" spans="1:1">
      <c r="A88" s="62">
        <v>20108196</v>
      </c>
    </row>
    <row r="89" spans="1:1">
      <c r="A89" s="62">
        <v>20108198</v>
      </c>
    </row>
    <row r="90" spans="1:1">
      <c r="A90" s="62">
        <v>20108199</v>
      </c>
    </row>
    <row r="91" spans="1:1">
      <c r="A91" s="62">
        <v>20108200</v>
      </c>
    </row>
    <row r="92" spans="1:1">
      <c r="A92" s="62">
        <v>20108201</v>
      </c>
    </row>
    <row r="93" spans="1:1">
      <c r="A93" s="62">
        <v>20108203</v>
      </c>
    </row>
    <row r="94" spans="1:1">
      <c r="A94" s="62">
        <v>20108204</v>
      </c>
    </row>
    <row r="95" spans="1:1">
      <c r="A95" s="62">
        <v>20108205</v>
      </c>
    </row>
    <row r="96" spans="1:1">
      <c r="A96" s="62">
        <v>20108206</v>
      </c>
    </row>
    <row r="97" spans="1:1">
      <c r="A97" s="62">
        <v>20108208</v>
      </c>
    </row>
    <row r="98" spans="1:1">
      <c r="A98" s="62">
        <v>20108209</v>
      </c>
    </row>
    <row r="99" spans="1:1">
      <c r="A99" s="62">
        <v>20108210</v>
      </c>
    </row>
    <row r="100" spans="1:1">
      <c r="A100" s="62">
        <v>20108211</v>
      </c>
    </row>
    <row r="101" spans="1:1">
      <c r="A101" s="62">
        <v>20108213</v>
      </c>
    </row>
    <row r="102" spans="1:1">
      <c r="A102" s="62">
        <v>20108214</v>
      </c>
    </row>
    <row r="103" spans="1:1">
      <c r="A103" s="62">
        <v>20108215</v>
      </c>
    </row>
    <row r="104" spans="1:1">
      <c r="A104" s="62">
        <v>20108216</v>
      </c>
    </row>
    <row r="105" spans="1:1">
      <c r="A105" s="65">
        <v>20108233</v>
      </c>
    </row>
    <row r="106" spans="1:1">
      <c r="A106" s="65">
        <v>20108234</v>
      </c>
    </row>
    <row r="107" spans="1:1">
      <c r="A107" s="65">
        <v>20108235</v>
      </c>
    </row>
    <row r="108" spans="1:1">
      <c r="A108" s="65">
        <v>20108236</v>
      </c>
    </row>
    <row r="109" spans="1:1">
      <c r="A109" s="65">
        <v>20108237</v>
      </c>
    </row>
    <row r="110" spans="1:1">
      <c r="A110" s="65">
        <v>20108238</v>
      </c>
    </row>
    <row r="111" spans="1:1">
      <c r="A111" s="65">
        <v>20108239</v>
      </c>
    </row>
    <row r="112" spans="1:1">
      <c r="A112" s="65">
        <v>20108240</v>
      </c>
    </row>
    <row r="113" spans="1:1">
      <c r="A113" s="65">
        <v>20108241</v>
      </c>
    </row>
    <row r="114" spans="1:1">
      <c r="A114" s="65">
        <v>20108242</v>
      </c>
    </row>
    <row r="115" spans="1:1">
      <c r="A115" s="65">
        <v>20108243</v>
      </c>
    </row>
    <row r="116" spans="1:1">
      <c r="A116" s="65">
        <v>20108244</v>
      </c>
    </row>
    <row r="117" spans="1:1">
      <c r="A117" s="65">
        <v>20108245</v>
      </c>
    </row>
    <row r="118" spans="1:1">
      <c r="A118" s="65">
        <v>20108246</v>
      </c>
    </row>
    <row r="119" spans="1:1">
      <c r="A119" s="65">
        <v>20108247</v>
      </c>
    </row>
    <row r="120" spans="1:1">
      <c r="A120" s="65">
        <v>20108248</v>
      </c>
    </row>
    <row r="121" spans="1:1">
      <c r="A121" s="62">
        <v>20109017</v>
      </c>
    </row>
    <row r="122" spans="1:1">
      <c r="A122" s="62">
        <v>20109018</v>
      </c>
    </row>
    <row r="123" spans="1:1">
      <c r="A123" s="62">
        <v>20109019</v>
      </c>
    </row>
    <row r="124" spans="1:1">
      <c r="A124" s="62">
        <v>20109020</v>
      </c>
    </row>
    <row r="125" spans="1:1">
      <c r="A125" s="62">
        <v>20109021</v>
      </c>
    </row>
    <row r="126" spans="1:1">
      <c r="A126" s="62">
        <v>20109022</v>
      </c>
    </row>
    <row r="127" spans="1:1">
      <c r="A127" s="62">
        <v>20109026</v>
      </c>
    </row>
    <row r="128" spans="1:1">
      <c r="A128" s="62">
        <v>20109027</v>
      </c>
    </row>
    <row r="129" spans="1:1">
      <c r="A129" s="62">
        <v>20109028</v>
      </c>
    </row>
    <row r="130" spans="1:1">
      <c r="A130" s="62">
        <v>20109029</v>
      </c>
    </row>
    <row r="131" spans="1:1">
      <c r="A131" s="62">
        <v>20109030</v>
      </c>
    </row>
    <row r="132" spans="1:1">
      <c r="A132" s="62">
        <v>20109031</v>
      </c>
    </row>
    <row r="133" spans="1:1">
      <c r="A133" s="62">
        <v>20109042</v>
      </c>
    </row>
    <row r="134" spans="1:1">
      <c r="A134" s="62">
        <v>20109043</v>
      </c>
    </row>
    <row r="135" spans="1:1">
      <c r="A135" s="62">
        <v>20109044</v>
      </c>
    </row>
    <row r="136" spans="1:1">
      <c r="A136" s="62">
        <v>20109045</v>
      </c>
    </row>
    <row r="137" spans="1:1">
      <c r="A137" s="62">
        <v>20109048</v>
      </c>
    </row>
    <row r="138" spans="1:1">
      <c r="A138" s="62">
        <v>20109049</v>
      </c>
    </row>
    <row r="139" spans="1:1">
      <c r="A139" s="62">
        <v>20109050</v>
      </c>
    </row>
    <row r="140" spans="1:1">
      <c r="A140" s="62">
        <v>20109051</v>
      </c>
    </row>
    <row r="141" spans="1:1">
      <c r="A141" s="62">
        <v>20109053</v>
      </c>
    </row>
    <row r="142" spans="1:1">
      <c r="A142" s="62">
        <v>20109054</v>
      </c>
    </row>
    <row r="143" spans="1:1">
      <c r="A143" s="62">
        <v>20109055</v>
      </c>
    </row>
    <row r="144" spans="1:1">
      <c r="A144" s="62">
        <v>20109056</v>
      </c>
    </row>
    <row r="145" spans="1:1">
      <c r="A145" s="62">
        <v>20109057</v>
      </c>
    </row>
    <row r="146" spans="1:1">
      <c r="A146" s="62">
        <v>20109058</v>
      </c>
    </row>
    <row r="147" spans="1:1">
      <c r="A147" s="62">
        <v>20109059</v>
      </c>
    </row>
    <row r="148" spans="1:1">
      <c r="A148" s="62">
        <v>20109060</v>
      </c>
    </row>
    <row r="149" spans="1:1">
      <c r="A149" s="62">
        <v>20109061</v>
      </c>
    </row>
    <row r="150" spans="1:1">
      <c r="A150" s="62">
        <v>20109062</v>
      </c>
    </row>
    <row r="151" spans="1:1">
      <c r="A151" s="62">
        <v>20109063</v>
      </c>
    </row>
    <row r="152" spans="1:1">
      <c r="A152" s="62">
        <v>20109064</v>
      </c>
    </row>
    <row r="153" spans="1:1">
      <c r="A153" s="62">
        <v>20109068</v>
      </c>
    </row>
    <row r="154" spans="1:1">
      <c r="A154" s="62">
        <v>20109069</v>
      </c>
    </row>
    <row r="155" spans="1:1">
      <c r="A155" s="62">
        <v>20109071</v>
      </c>
    </row>
    <row r="156" spans="1:1">
      <c r="A156" s="62">
        <v>20109072</v>
      </c>
    </row>
    <row r="157" spans="1:1">
      <c r="A157" s="62">
        <v>20109090</v>
      </c>
    </row>
    <row r="158" spans="1:1">
      <c r="A158" s="62">
        <v>20109091</v>
      </c>
    </row>
    <row r="159" spans="1:1">
      <c r="A159" s="62">
        <v>20109096</v>
      </c>
    </row>
    <row r="160" spans="1:1">
      <c r="A160" s="62">
        <v>20109097</v>
      </c>
    </row>
    <row r="161" spans="1:1">
      <c r="A161" s="65">
        <v>20109101</v>
      </c>
    </row>
    <row r="162" spans="1:1">
      <c r="A162" s="65">
        <v>20109102</v>
      </c>
    </row>
    <row r="163" spans="1:1">
      <c r="A163" s="65">
        <v>20109103</v>
      </c>
    </row>
    <row r="164" spans="1:1">
      <c r="A164" s="65">
        <v>20109104</v>
      </c>
    </row>
    <row r="165" spans="1:1">
      <c r="A165" s="65">
        <v>20109105</v>
      </c>
    </row>
    <row r="166" spans="1:1">
      <c r="A166" s="65">
        <v>20109106</v>
      </c>
    </row>
    <row r="167" spans="1:1">
      <c r="A167" s="65">
        <v>20109107</v>
      </c>
    </row>
    <row r="168" spans="1:1">
      <c r="A168" s="65">
        <v>20109108</v>
      </c>
    </row>
    <row r="169" spans="1:1">
      <c r="A169" s="62">
        <v>20110029</v>
      </c>
    </row>
    <row r="170" spans="1:1">
      <c r="A170" s="62">
        <v>20110030</v>
      </c>
    </row>
    <row r="171" spans="1:1">
      <c r="A171" s="62">
        <v>20110031</v>
      </c>
    </row>
    <row r="172" spans="1:1">
      <c r="A172" s="62">
        <v>20110032</v>
      </c>
    </row>
    <row r="173" spans="1:1">
      <c r="A173" s="62">
        <v>20110033</v>
      </c>
    </row>
    <row r="174" spans="1:1">
      <c r="A174" s="62">
        <v>20110034</v>
      </c>
    </row>
    <row r="175" spans="1:1">
      <c r="A175" s="62">
        <v>20110038</v>
      </c>
    </row>
    <row r="176" spans="1:1">
      <c r="A176" s="62">
        <v>20110039</v>
      </c>
    </row>
    <row r="177" spans="1:1">
      <c r="A177" s="62">
        <v>20110040</v>
      </c>
    </row>
    <row r="178" spans="1:1">
      <c r="A178" s="62">
        <v>20110041</v>
      </c>
    </row>
    <row r="179" spans="1:1">
      <c r="A179" s="62">
        <v>20110042</v>
      </c>
    </row>
    <row r="180" spans="1:1">
      <c r="A180" s="62">
        <v>20110043</v>
      </c>
    </row>
    <row r="181" spans="1:1">
      <c r="A181" s="62">
        <v>20110048</v>
      </c>
    </row>
    <row r="182" spans="1:1">
      <c r="A182" s="62">
        <v>20110049</v>
      </c>
    </row>
    <row r="183" spans="1:1">
      <c r="A183" s="62">
        <v>20110050</v>
      </c>
    </row>
    <row r="184" spans="1:1">
      <c r="A184" s="62">
        <v>20110051</v>
      </c>
    </row>
    <row r="185" spans="1:1">
      <c r="A185" s="62">
        <v>20110052</v>
      </c>
    </row>
    <row r="186" spans="1:1">
      <c r="A186" s="62">
        <v>20110053</v>
      </c>
    </row>
    <row r="187" spans="1:1">
      <c r="A187" s="62">
        <v>20110054</v>
      </c>
    </row>
    <row r="188" spans="1:1">
      <c r="A188" s="62">
        <v>20110055</v>
      </c>
    </row>
    <row r="189" spans="1:1">
      <c r="A189" s="62">
        <v>20110056</v>
      </c>
    </row>
    <row r="190" spans="1:1">
      <c r="A190" s="62">
        <v>20110057</v>
      </c>
    </row>
    <row r="191" spans="1:1">
      <c r="A191" s="62">
        <v>20110058</v>
      </c>
    </row>
    <row r="192" spans="1:1">
      <c r="A192" s="62">
        <v>20110059</v>
      </c>
    </row>
    <row r="193" spans="1:1">
      <c r="A193" s="62">
        <v>20110060</v>
      </c>
    </row>
    <row r="194" spans="1:1">
      <c r="A194" s="62">
        <v>20110061</v>
      </c>
    </row>
    <row r="195" spans="1:1">
      <c r="A195" s="62">
        <v>20110062</v>
      </c>
    </row>
    <row r="196" spans="1:1">
      <c r="A196" s="62">
        <v>20110063</v>
      </c>
    </row>
    <row r="197" spans="1:1">
      <c r="A197" s="62">
        <v>20110064</v>
      </c>
    </row>
    <row r="198" spans="1:1">
      <c r="A198" s="62">
        <v>20110065</v>
      </c>
    </row>
    <row r="199" spans="1:1">
      <c r="A199" s="62">
        <v>20110066</v>
      </c>
    </row>
    <row r="200" spans="1:1">
      <c r="A200" s="62">
        <v>20110067</v>
      </c>
    </row>
    <row r="201" spans="1:1">
      <c r="A201" s="62">
        <v>20110069</v>
      </c>
    </row>
    <row r="202" spans="1:1">
      <c r="A202" s="62">
        <v>20110070</v>
      </c>
    </row>
    <row r="203" spans="1:1">
      <c r="A203" s="62">
        <v>20110072</v>
      </c>
    </row>
    <row r="204" spans="1:1">
      <c r="A204" s="62">
        <v>20110073</v>
      </c>
    </row>
    <row r="205" spans="1:1">
      <c r="A205" s="66">
        <v>20110085</v>
      </c>
    </row>
    <row r="206" spans="1:1">
      <c r="A206" s="62">
        <v>20110089</v>
      </c>
    </row>
    <row r="207" spans="1:1">
      <c r="A207" s="62">
        <v>20110090</v>
      </c>
    </row>
    <row r="208" spans="1:1">
      <c r="A208" s="62">
        <v>20110095</v>
      </c>
    </row>
    <row r="209" spans="1:1">
      <c r="A209" s="62">
        <v>20110096</v>
      </c>
    </row>
    <row r="210" spans="1:1">
      <c r="A210" s="65">
        <v>20110100</v>
      </c>
    </row>
    <row r="211" spans="1:1">
      <c r="A211" s="65">
        <v>20110101</v>
      </c>
    </row>
    <row r="212" spans="1:1">
      <c r="A212" s="65">
        <v>20110102</v>
      </c>
    </row>
    <row r="213" spans="1:1">
      <c r="A213" s="65">
        <v>20110103</v>
      </c>
    </row>
    <row r="214" spans="1:1">
      <c r="A214" s="65">
        <v>20110104</v>
      </c>
    </row>
    <row r="215" spans="1:1">
      <c r="A215" s="65">
        <v>20110105</v>
      </c>
    </row>
    <row r="216" spans="1:1">
      <c r="A216" s="65">
        <v>20110106</v>
      </c>
    </row>
    <row r="217" spans="1:1">
      <c r="A217" s="65">
        <v>20110107</v>
      </c>
    </row>
    <row r="218" spans="1:1">
      <c r="A218" s="62">
        <v>20112010</v>
      </c>
    </row>
    <row r="219" spans="1:1">
      <c r="A219" s="62">
        <v>20112011</v>
      </c>
    </row>
    <row r="220" spans="1:1">
      <c r="A220" s="62">
        <v>20112012</v>
      </c>
    </row>
    <row r="221" spans="1:1">
      <c r="A221" s="62">
        <v>20112013</v>
      </c>
    </row>
    <row r="222" spans="1:1">
      <c r="A222" s="62">
        <v>20112019</v>
      </c>
    </row>
    <row r="223" spans="1:1">
      <c r="A223" s="62">
        <v>20112020</v>
      </c>
    </row>
    <row r="224" spans="1:1">
      <c r="A224" s="62">
        <v>20112021</v>
      </c>
    </row>
    <row r="225" spans="1:1">
      <c r="A225" s="62">
        <v>20112022</v>
      </c>
    </row>
    <row r="226" spans="1:1">
      <c r="A226" s="62">
        <v>20112023</v>
      </c>
    </row>
    <row r="227" spans="1:1">
      <c r="A227" s="62">
        <v>20112025</v>
      </c>
    </row>
    <row r="228" spans="1:1">
      <c r="A228" s="62">
        <v>20112026</v>
      </c>
    </row>
    <row r="229" spans="1:1">
      <c r="A229" s="62">
        <v>20112027</v>
      </c>
    </row>
    <row r="230" spans="1:1">
      <c r="A230" s="62">
        <v>20112028</v>
      </c>
    </row>
    <row r="231" spans="1:1">
      <c r="A231" s="62">
        <v>20112030</v>
      </c>
    </row>
    <row r="232" spans="1:1">
      <c r="A232" s="62">
        <v>20112031</v>
      </c>
    </row>
    <row r="233" spans="1:1">
      <c r="A233" s="62">
        <v>20112042</v>
      </c>
    </row>
    <row r="234" spans="1:1">
      <c r="A234" s="62">
        <v>20112043</v>
      </c>
    </row>
    <row r="235" spans="1:1">
      <c r="A235" s="63">
        <v>20112047</v>
      </c>
    </row>
    <row r="236" spans="1:1">
      <c r="A236" s="63">
        <v>20112048</v>
      </c>
    </row>
    <row r="237" spans="1:1">
      <c r="A237" s="63">
        <v>20112049</v>
      </c>
    </row>
    <row r="238" spans="1:1">
      <c r="A238" s="63">
        <v>20112050</v>
      </c>
    </row>
    <row r="239" spans="1:1">
      <c r="A239" s="62">
        <v>20117011</v>
      </c>
    </row>
    <row r="240" spans="1:1">
      <c r="A240" s="62">
        <v>20117012</v>
      </c>
    </row>
    <row r="241" spans="1:1">
      <c r="A241" s="62">
        <v>20117013</v>
      </c>
    </row>
    <row r="242" spans="1:1">
      <c r="A242" s="62">
        <v>20117014</v>
      </c>
    </row>
    <row r="243" spans="1:1">
      <c r="A243" s="62">
        <v>20117015</v>
      </c>
    </row>
    <row r="244" spans="1:1">
      <c r="A244" s="62">
        <v>20117016</v>
      </c>
    </row>
    <row r="245" spans="1:1">
      <c r="A245" s="62">
        <v>20117020</v>
      </c>
    </row>
    <row r="246" spans="1:1">
      <c r="A246" s="62">
        <v>20117021</v>
      </c>
    </row>
    <row r="247" spans="1:1">
      <c r="A247" s="62">
        <v>20117022</v>
      </c>
    </row>
    <row r="248" spans="1:1">
      <c r="A248" s="62">
        <v>20117023</v>
      </c>
    </row>
    <row r="249" spans="1:1">
      <c r="A249" s="62">
        <v>20117024</v>
      </c>
    </row>
    <row r="250" spans="1:1">
      <c r="A250" s="62">
        <v>20117025</v>
      </c>
    </row>
    <row r="251" spans="1:1">
      <c r="A251" s="62">
        <v>20117026</v>
      </c>
    </row>
    <row r="252" spans="1:1">
      <c r="A252" s="62">
        <v>20117027</v>
      </c>
    </row>
    <row r="253" spans="1:1">
      <c r="A253" s="62">
        <v>20117028</v>
      </c>
    </row>
    <row r="254" spans="1:1">
      <c r="A254" s="62">
        <v>20117029</v>
      </c>
    </row>
    <row r="255" spans="1:1">
      <c r="A255" s="62">
        <v>20117031</v>
      </c>
    </row>
    <row r="256" spans="1:1">
      <c r="A256" s="62">
        <v>20117032</v>
      </c>
    </row>
    <row r="257" spans="1:1">
      <c r="A257" s="62">
        <v>20117041</v>
      </c>
    </row>
    <row r="258" spans="1:1">
      <c r="A258" s="62">
        <v>20117042</v>
      </c>
    </row>
    <row r="259" spans="1:1">
      <c r="A259" s="62">
        <v>20117046</v>
      </c>
    </row>
    <row r="260" spans="1:1">
      <c r="A260" s="62">
        <v>20117047</v>
      </c>
    </row>
    <row r="261" spans="1:1">
      <c r="A261" s="62">
        <v>20117048</v>
      </c>
    </row>
    <row r="262" spans="1:1">
      <c r="A262" s="62">
        <v>20117049</v>
      </c>
    </row>
    <row r="263" spans="1:1">
      <c r="A263" s="62">
        <v>28999007</v>
      </c>
    </row>
    <row r="264" spans="1:1">
      <c r="A264" s="62">
        <v>28999017</v>
      </c>
    </row>
    <row r="265" spans="1:1">
      <c r="A265" s="62">
        <v>28999018</v>
      </c>
    </row>
    <row r="266" spans="1:1">
      <c r="A266" s="62">
        <v>28999019</v>
      </c>
    </row>
    <row r="267" spans="1:1">
      <c r="A267" s="62">
        <v>28999020</v>
      </c>
    </row>
    <row r="268" spans="1:1">
      <c r="A268" s="62">
        <v>28999021</v>
      </c>
    </row>
    <row r="269" spans="1:1">
      <c r="A269" s="62">
        <v>28999022</v>
      </c>
    </row>
    <row r="270" spans="1:1">
      <c r="A270" s="62">
        <v>28999028</v>
      </c>
    </row>
    <row r="271" spans="1:1">
      <c r="A271" s="62">
        <v>28999029</v>
      </c>
    </row>
    <row r="272" spans="1:1">
      <c r="A272" s="62">
        <v>28999030</v>
      </c>
    </row>
    <row r="273" spans="1:4">
      <c r="A273" s="62">
        <v>28999031</v>
      </c>
      <c r="B273" s="80"/>
      <c r="C273" s="80"/>
      <c r="D273" s="80"/>
    </row>
    <row r="274" spans="1:4">
      <c r="A274" s="62">
        <v>28999033</v>
      </c>
      <c r="B274" s="80"/>
      <c r="C274" s="80"/>
      <c r="D274" s="80"/>
    </row>
    <row r="275" spans="1:4">
      <c r="A275" s="62">
        <v>28999034</v>
      </c>
      <c r="B275" s="80"/>
      <c r="C275" s="80"/>
      <c r="D275" s="8"/>
    </row>
    <row r="276" spans="1:4">
      <c r="A276" s="62">
        <v>28999035</v>
      </c>
      <c r="B276" s="80"/>
      <c r="C276" s="80"/>
      <c r="D276" s="80"/>
    </row>
    <row r="277" spans="1:4">
      <c r="A277" s="62">
        <v>28999036</v>
      </c>
      <c r="B277" s="80"/>
      <c r="C277" s="80"/>
      <c r="D277" s="80"/>
    </row>
    <row r="278" spans="1:4">
      <c r="A278" s="62">
        <v>28999037</v>
      </c>
      <c r="B278" s="80"/>
      <c r="C278" s="80"/>
      <c r="D278" s="80"/>
    </row>
    <row r="279" spans="1:4">
      <c r="A279" s="62">
        <v>28999038</v>
      </c>
      <c r="B279" s="80"/>
      <c r="C279" s="80"/>
      <c r="D279" s="80"/>
    </row>
    <row r="280" spans="1:4">
      <c r="A280" s="62">
        <v>28999042</v>
      </c>
      <c r="B280" s="80"/>
      <c r="C280" s="80"/>
      <c r="D280" s="80"/>
    </row>
    <row r="281" spans="1:4">
      <c r="A281" s="62">
        <v>28999043</v>
      </c>
      <c r="B281" s="80"/>
      <c r="C281" s="80"/>
      <c r="D281" s="80"/>
    </row>
    <row r="282" spans="1:4">
      <c r="A282" s="62">
        <v>28999052</v>
      </c>
      <c r="B282" s="80"/>
      <c r="C282" s="80"/>
      <c r="D282" s="80"/>
    </row>
    <row r="283" spans="1:4">
      <c r="A283" s="62">
        <v>28999053</v>
      </c>
      <c r="B283" s="80"/>
      <c r="C283" s="80"/>
      <c r="D283" s="80"/>
    </row>
    <row r="284" spans="1:4">
      <c r="A284" s="62">
        <v>28999057</v>
      </c>
      <c r="B284" s="80"/>
      <c r="C284" s="80"/>
      <c r="D284" s="80"/>
    </row>
    <row r="285" spans="1:4">
      <c r="A285" s="62">
        <v>28999066</v>
      </c>
      <c r="B285" s="80"/>
      <c r="C285" s="80"/>
      <c r="D285" s="80"/>
    </row>
    <row r="286" spans="1:4">
      <c r="A286" s="62">
        <v>28999069</v>
      </c>
      <c r="B286" s="80"/>
      <c r="C286" s="80"/>
      <c r="D286" s="80"/>
    </row>
    <row r="287" spans="1:4">
      <c r="A287" s="62">
        <v>28999070</v>
      </c>
      <c r="B287" s="80"/>
      <c r="C287" s="80"/>
      <c r="D287" s="80"/>
    </row>
    <row r="288" spans="1:4">
      <c r="A288" s="62">
        <v>28999071</v>
      </c>
      <c r="B288" s="80"/>
      <c r="C288" s="80"/>
      <c r="D288" s="80"/>
    </row>
    <row r="289" spans="1:1">
      <c r="A289" s="62">
        <v>28999073</v>
      </c>
    </row>
    <row r="290" spans="1:1">
      <c r="A290" s="62">
        <v>29099010</v>
      </c>
    </row>
    <row r="291" spans="1:1">
      <c r="A291" s="62">
        <v>29099011</v>
      </c>
    </row>
    <row r="292" spans="1:1">
      <c r="A292" s="62">
        <v>29099018</v>
      </c>
    </row>
    <row r="293" spans="1:1">
      <c r="A293" s="62">
        <v>29099019</v>
      </c>
    </row>
    <row r="294" spans="1:1">
      <c r="A294" s="62">
        <v>29099020</v>
      </c>
    </row>
    <row r="295" spans="1:1">
      <c r="A295" s="62">
        <v>29099021</v>
      </c>
    </row>
    <row r="296" spans="1:1">
      <c r="A296" s="62">
        <v>29099022</v>
      </c>
    </row>
    <row r="297" spans="1:1">
      <c r="A297" s="62">
        <v>29099023</v>
      </c>
    </row>
    <row r="298" spans="1:1">
      <c r="A298" s="62">
        <v>29099024</v>
      </c>
    </row>
    <row r="299" spans="1:1">
      <c r="A299" s="62">
        <v>29099025</v>
      </c>
    </row>
    <row r="300" spans="1:1">
      <c r="A300" s="62">
        <v>29099034</v>
      </c>
    </row>
    <row r="301" spans="1:1">
      <c r="A301" s="62">
        <v>29099035</v>
      </c>
    </row>
    <row r="302" spans="1:1">
      <c r="A302" s="62">
        <v>29099036</v>
      </c>
    </row>
    <row r="303" spans="1:1">
      <c r="A303" s="62">
        <v>29099037</v>
      </c>
    </row>
    <row r="304" spans="1:1">
      <c r="A304" s="62">
        <v>29099038</v>
      </c>
    </row>
    <row r="305" spans="1:1">
      <c r="A305" s="62">
        <v>29099039</v>
      </c>
    </row>
    <row r="306" spans="1:1">
      <c r="A306" s="62">
        <v>29099040</v>
      </c>
    </row>
    <row r="307" spans="1:1">
      <c r="A307" s="62">
        <v>29099041</v>
      </c>
    </row>
    <row r="308" spans="1:1">
      <c r="A308" s="62">
        <v>29099042</v>
      </c>
    </row>
    <row r="309" spans="1:1">
      <c r="A309" s="62">
        <v>29099043</v>
      </c>
    </row>
    <row r="310" spans="1:1">
      <c r="A310" s="62">
        <v>29099049</v>
      </c>
    </row>
    <row r="311" spans="1:1">
      <c r="A311" s="62">
        <v>29099050</v>
      </c>
    </row>
    <row r="312" spans="1:1">
      <c r="A312" s="62">
        <v>29099051</v>
      </c>
    </row>
    <row r="313" spans="1:1">
      <c r="A313" s="62">
        <v>29099052</v>
      </c>
    </row>
    <row r="314" spans="1:1">
      <c r="A314" s="62">
        <v>29099053</v>
      </c>
    </row>
    <row r="315" spans="1:1">
      <c r="A315" s="62">
        <v>29099054</v>
      </c>
    </row>
    <row r="316" spans="1:1">
      <c r="A316" s="62">
        <v>29099055</v>
      </c>
    </row>
    <row r="317" spans="1:1">
      <c r="A317" s="62">
        <v>29099056</v>
      </c>
    </row>
    <row r="318" spans="1:1">
      <c r="A318" s="62">
        <v>29099057</v>
      </c>
    </row>
    <row r="319" spans="1:1">
      <c r="A319" s="62">
        <v>29099058</v>
      </c>
    </row>
    <row r="320" spans="1:1">
      <c r="A320" s="62">
        <v>29099067</v>
      </c>
    </row>
    <row r="321" spans="1:1">
      <c r="A321" s="62">
        <v>29099068</v>
      </c>
    </row>
    <row r="322" spans="1:1">
      <c r="A322" s="62">
        <v>29099074</v>
      </c>
    </row>
    <row r="323" spans="1:1">
      <c r="A323" s="62">
        <v>29099075</v>
      </c>
    </row>
    <row r="324" spans="1:1">
      <c r="A324" s="62">
        <v>29099076</v>
      </c>
    </row>
    <row r="325" spans="1:1">
      <c r="A325" s="62">
        <v>29099077</v>
      </c>
    </row>
    <row r="326" spans="1:1">
      <c r="A326" s="62">
        <v>29199026</v>
      </c>
    </row>
    <row r="327" spans="1:1">
      <c r="A327" s="62">
        <v>29199027</v>
      </c>
    </row>
    <row r="328" spans="1:1">
      <c r="A328" s="62">
        <v>29199028</v>
      </c>
    </row>
    <row r="329" spans="1:1">
      <c r="A329" s="62">
        <v>29199029</v>
      </c>
    </row>
    <row r="330" spans="1:1">
      <c r="A330" s="62">
        <v>29199030</v>
      </c>
    </row>
    <row r="331" spans="1:1">
      <c r="A331" s="62">
        <v>29199031</v>
      </c>
    </row>
    <row r="332" spans="1:1">
      <c r="A332" s="62">
        <v>29199055</v>
      </c>
    </row>
    <row r="333" spans="1:1">
      <c r="A333" s="62">
        <v>29199056</v>
      </c>
    </row>
    <row r="334" spans="1:1">
      <c r="A334" s="62">
        <v>29199057</v>
      </c>
    </row>
    <row r="335" spans="1:1">
      <c r="A335" s="62">
        <v>29199058</v>
      </c>
    </row>
    <row r="336" spans="1:1">
      <c r="A336" s="62">
        <v>29199073</v>
      </c>
    </row>
    <row r="337" spans="1:1">
      <c r="A337" s="62">
        <v>29199074</v>
      </c>
    </row>
    <row r="338" spans="1:1">
      <c r="A338" s="62">
        <v>29199075</v>
      </c>
    </row>
    <row r="339" spans="1:1">
      <c r="A339" s="62">
        <v>29199076</v>
      </c>
    </row>
    <row r="340" spans="1:1">
      <c r="A340" s="62">
        <v>29199077</v>
      </c>
    </row>
    <row r="341" spans="1:1">
      <c r="A341" s="62">
        <v>29199078</v>
      </c>
    </row>
    <row r="342" spans="1:1">
      <c r="A342" s="62">
        <v>29199086</v>
      </c>
    </row>
    <row r="343" spans="1:1">
      <c r="A343" s="62">
        <v>29199087</v>
      </c>
    </row>
    <row r="344" spans="1:1">
      <c r="A344" s="67">
        <v>29199105</v>
      </c>
    </row>
    <row r="345" spans="1:1">
      <c r="A345" s="62">
        <v>29199106</v>
      </c>
    </row>
    <row r="346" spans="1:1">
      <c r="A346" s="62">
        <v>29199119</v>
      </c>
    </row>
    <row r="347" spans="1:1">
      <c r="A347" s="62">
        <v>29199120</v>
      </c>
    </row>
    <row r="348" spans="1:1">
      <c r="A348" s="62">
        <v>29199121</v>
      </c>
    </row>
    <row r="349" spans="1:1">
      <c r="A349" s="62">
        <v>29199122</v>
      </c>
    </row>
    <row r="350" spans="1:1">
      <c r="A350" s="62">
        <v>29199124</v>
      </c>
    </row>
    <row r="351" spans="1:1">
      <c r="A351" s="62">
        <v>29199125</v>
      </c>
    </row>
    <row r="352" spans="1:1">
      <c r="A352" s="62">
        <v>29199126</v>
      </c>
    </row>
    <row r="353" spans="1:1">
      <c r="A353" s="62">
        <v>29199127</v>
      </c>
    </row>
    <row r="354" spans="1:1">
      <c r="A354" s="62">
        <v>29199129</v>
      </c>
    </row>
    <row r="355" spans="1:1">
      <c r="A355" s="62">
        <v>29199130</v>
      </c>
    </row>
    <row r="356" spans="1:1">
      <c r="A356" s="62">
        <v>29199131</v>
      </c>
    </row>
    <row r="357" spans="1:1">
      <c r="A357" s="62">
        <v>29199132</v>
      </c>
    </row>
    <row r="358" spans="1:1">
      <c r="A358" s="62">
        <v>29199134</v>
      </c>
    </row>
    <row r="359" spans="1:1">
      <c r="A359" s="62">
        <v>29199135</v>
      </c>
    </row>
    <row r="360" spans="1:1">
      <c r="A360" s="62">
        <v>29199136</v>
      </c>
    </row>
    <row r="361" spans="1:1">
      <c r="A361" s="62">
        <v>29199137</v>
      </c>
    </row>
    <row r="362" spans="1:1">
      <c r="A362" s="62">
        <v>29199139</v>
      </c>
    </row>
    <row r="363" spans="1:1">
      <c r="A363" s="62">
        <v>29199140</v>
      </c>
    </row>
    <row r="364" spans="1:1">
      <c r="A364" s="62">
        <v>29199141</v>
      </c>
    </row>
    <row r="365" spans="1:1">
      <c r="A365" s="62">
        <v>29199142</v>
      </c>
    </row>
    <row r="366" spans="1:1">
      <c r="A366" s="62">
        <v>29199168</v>
      </c>
    </row>
    <row r="367" spans="1:1">
      <c r="A367" s="62">
        <v>29199169</v>
      </c>
    </row>
    <row r="368" spans="1:1">
      <c r="A368" s="62">
        <v>29199170</v>
      </c>
    </row>
    <row r="369" spans="1:1">
      <c r="A369" s="62">
        <v>29199171</v>
      </c>
    </row>
    <row r="370" spans="1:1">
      <c r="A370" s="62">
        <v>29199173</v>
      </c>
    </row>
    <row r="371" spans="1:1">
      <c r="A371" s="62">
        <v>29199174</v>
      </c>
    </row>
    <row r="372" spans="1:1">
      <c r="A372" s="62">
        <v>29199175</v>
      </c>
    </row>
    <row r="373" spans="1:1">
      <c r="A373" s="62">
        <v>29199176</v>
      </c>
    </row>
    <row r="374" spans="1:1">
      <c r="A374" s="62">
        <v>29199178</v>
      </c>
    </row>
    <row r="375" spans="1:1">
      <c r="A375" s="62">
        <v>29199179</v>
      </c>
    </row>
    <row r="376" spans="1:1">
      <c r="A376" s="62">
        <v>29199180</v>
      </c>
    </row>
    <row r="377" spans="1:1">
      <c r="A377" s="62">
        <v>29199181</v>
      </c>
    </row>
    <row r="378" spans="1:1">
      <c r="A378" s="62">
        <v>29199183</v>
      </c>
    </row>
    <row r="379" spans="1:1">
      <c r="A379" s="62">
        <v>29199184</v>
      </c>
    </row>
    <row r="380" spans="1:1">
      <c r="A380" s="62">
        <v>29199185</v>
      </c>
    </row>
    <row r="381" spans="1:1">
      <c r="A381" s="62">
        <v>29199186</v>
      </c>
    </row>
    <row r="382" spans="1:1">
      <c r="A382" s="62">
        <v>29199188</v>
      </c>
    </row>
    <row r="383" spans="1:1">
      <c r="A383" s="62">
        <v>29199189</v>
      </c>
    </row>
    <row r="384" spans="1:1">
      <c r="A384" s="62">
        <v>29199190</v>
      </c>
    </row>
    <row r="385" spans="1:1">
      <c r="A385" s="62">
        <v>29199191</v>
      </c>
    </row>
    <row r="386" spans="1:1">
      <c r="A386" s="62">
        <v>29199228</v>
      </c>
    </row>
    <row r="387" spans="1:1">
      <c r="A387" s="62">
        <v>29199229</v>
      </c>
    </row>
    <row r="388" spans="1:1">
      <c r="A388" s="62">
        <v>29199230</v>
      </c>
    </row>
    <row r="389" spans="1:1">
      <c r="A389" s="62">
        <v>29199231</v>
      </c>
    </row>
    <row r="390" spans="1:1">
      <c r="A390" s="62">
        <v>29199233</v>
      </c>
    </row>
    <row r="391" spans="1:1">
      <c r="A391" s="62">
        <v>29199234</v>
      </c>
    </row>
    <row r="392" spans="1:1">
      <c r="A392" s="62">
        <v>29199235</v>
      </c>
    </row>
    <row r="393" spans="1:1">
      <c r="A393" s="62">
        <v>29199236</v>
      </c>
    </row>
    <row r="394" spans="1:1">
      <c r="A394" s="62">
        <v>29199238</v>
      </c>
    </row>
    <row r="395" spans="1:1">
      <c r="A395" s="62">
        <v>29199239</v>
      </c>
    </row>
    <row r="396" spans="1:1">
      <c r="A396" s="62">
        <v>29199240</v>
      </c>
    </row>
    <row r="397" spans="1:1">
      <c r="A397" s="62">
        <v>29199241</v>
      </c>
    </row>
    <row r="398" spans="1:1">
      <c r="A398" s="62">
        <v>29199243</v>
      </c>
    </row>
    <row r="399" spans="1:1">
      <c r="A399" s="62">
        <v>29199244</v>
      </c>
    </row>
    <row r="400" spans="1:1">
      <c r="A400" s="62">
        <v>29199245</v>
      </c>
    </row>
    <row r="401" spans="1:1">
      <c r="A401" s="62">
        <v>29199246</v>
      </c>
    </row>
    <row r="402" spans="1:1">
      <c r="A402" s="62">
        <v>29199248</v>
      </c>
    </row>
    <row r="403" spans="1:1">
      <c r="A403" s="62">
        <v>29199249</v>
      </c>
    </row>
    <row r="404" spans="1:1">
      <c r="A404" s="62">
        <v>29199250</v>
      </c>
    </row>
    <row r="405" spans="1:1">
      <c r="A405" s="62">
        <v>29199251</v>
      </c>
    </row>
    <row r="406" spans="1:1">
      <c r="A406" s="62">
        <v>29199269</v>
      </c>
    </row>
    <row r="407" spans="1:1">
      <c r="A407" s="62">
        <v>29199270</v>
      </c>
    </row>
    <row r="408" spans="1:1">
      <c r="A408" s="62">
        <v>29199271</v>
      </c>
    </row>
    <row r="409" spans="1:1">
      <c r="A409" s="62">
        <v>29199272</v>
      </c>
    </row>
    <row r="410" spans="1:1">
      <c r="A410" s="62">
        <v>29199273</v>
      </c>
    </row>
    <row r="411" spans="1:1">
      <c r="A411" s="62">
        <v>29199274</v>
      </c>
    </row>
    <row r="412" spans="1:1">
      <c r="A412" s="62">
        <v>29199275</v>
      </c>
    </row>
    <row r="413" spans="1:1">
      <c r="A413" s="62">
        <v>29199276</v>
      </c>
    </row>
    <row r="414" spans="1:1">
      <c r="A414" s="62">
        <v>29199277</v>
      </c>
    </row>
    <row r="415" spans="1:1">
      <c r="A415" s="62">
        <v>29199278</v>
      </c>
    </row>
    <row r="416" spans="1:1">
      <c r="A416" s="62">
        <v>29199279</v>
      </c>
    </row>
    <row r="417" spans="1:1">
      <c r="A417" s="62">
        <v>29199280</v>
      </c>
    </row>
    <row r="418" spans="1:1">
      <c r="A418" s="62">
        <v>29199281</v>
      </c>
    </row>
    <row r="419" spans="1:1">
      <c r="A419" s="62">
        <v>29199282</v>
      </c>
    </row>
    <row r="420" spans="1:1">
      <c r="A420" s="62">
        <v>29199283</v>
      </c>
    </row>
    <row r="421" spans="1:1">
      <c r="A421" s="62">
        <v>29199284</v>
      </c>
    </row>
    <row r="422" spans="1:1">
      <c r="A422" s="62">
        <v>29299011</v>
      </c>
    </row>
    <row r="423" spans="1:1">
      <c r="A423" s="62">
        <v>29299012</v>
      </c>
    </row>
    <row r="424" spans="1:1">
      <c r="A424" s="62">
        <v>29299013</v>
      </c>
    </row>
    <row r="425" spans="1:1">
      <c r="A425" s="62">
        <v>29299014</v>
      </c>
    </row>
    <row r="426" spans="1:1">
      <c r="A426" s="62">
        <v>29299015</v>
      </c>
    </row>
    <row r="427" spans="1:1">
      <c r="A427" s="62">
        <v>29299016</v>
      </c>
    </row>
    <row r="428" spans="1:1">
      <c r="A428" s="62">
        <v>29299025</v>
      </c>
    </row>
    <row r="429" spans="1:1">
      <c r="A429" s="62">
        <v>29299026</v>
      </c>
    </row>
    <row r="430" spans="1:1">
      <c r="A430" s="62">
        <v>29299027</v>
      </c>
    </row>
    <row r="431" spans="1:1">
      <c r="A431" s="62">
        <v>29299028</v>
      </c>
    </row>
    <row r="432" spans="1:1">
      <c r="A432" s="62">
        <v>29299031</v>
      </c>
    </row>
    <row r="433" spans="1:1">
      <c r="A433" s="62">
        <v>29299032</v>
      </c>
    </row>
    <row r="434" spans="1:1">
      <c r="A434" s="62">
        <v>29299033</v>
      </c>
    </row>
    <row r="435" spans="1:1">
      <c r="A435" s="62">
        <v>29299034</v>
      </c>
    </row>
    <row r="436" spans="1:1">
      <c r="A436" s="62">
        <v>29299035</v>
      </c>
    </row>
    <row r="437" spans="1:1">
      <c r="A437" s="62">
        <v>29299036</v>
      </c>
    </row>
    <row r="438" spans="1:1">
      <c r="A438" s="62">
        <v>29299038</v>
      </c>
    </row>
    <row r="439" spans="1:1">
      <c r="A439" s="62">
        <v>29299039</v>
      </c>
    </row>
    <row r="440" spans="1:1">
      <c r="A440" s="62">
        <v>29299048</v>
      </c>
    </row>
    <row r="441" spans="1:1">
      <c r="A441" s="62">
        <v>29299049</v>
      </c>
    </row>
    <row r="442" spans="1:1">
      <c r="A442" s="62">
        <v>29299053</v>
      </c>
    </row>
    <row r="443" spans="1:1">
      <c r="A443" s="62">
        <v>29299054</v>
      </c>
    </row>
    <row r="444" spans="1:1">
      <c r="A444" s="62">
        <v>29299055</v>
      </c>
    </row>
    <row r="445" spans="1:1">
      <c r="A445" s="62">
        <v>29299056</v>
      </c>
    </row>
    <row r="446" spans="1:1">
      <c r="A446" s="62">
        <v>29399010</v>
      </c>
    </row>
    <row r="447" spans="1:1">
      <c r="A447" s="62">
        <v>29399011</v>
      </c>
    </row>
    <row r="448" spans="1:1">
      <c r="A448" s="62">
        <v>29399012</v>
      </c>
    </row>
    <row r="449" spans="1:1">
      <c r="A449" s="62">
        <v>29399014</v>
      </c>
    </row>
    <row r="450" spans="1:1">
      <c r="A450" s="62">
        <v>29399015</v>
      </c>
    </row>
    <row r="451" spans="1:1">
      <c r="A451" s="62">
        <v>29399022</v>
      </c>
    </row>
    <row r="452" spans="1:1">
      <c r="A452" s="62">
        <v>29399024</v>
      </c>
    </row>
    <row r="453" spans="1:1">
      <c r="A453" s="62">
        <v>29399025</v>
      </c>
    </row>
    <row r="454" spans="1:1">
      <c r="A454" s="62">
        <v>29399028</v>
      </c>
    </row>
    <row r="455" spans="1:1">
      <c r="A455" s="62">
        <v>29399030</v>
      </c>
    </row>
    <row r="456" spans="1:1">
      <c r="A456" s="62">
        <v>29399032</v>
      </c>
    </row>
    <row r="457" spans="1:1">
      <c r="A457" s="62">
        <v>29399033</v>
      </c>
    </row>
    <row r="458" spans="1:1">
      <c r="A458" s="62">
        <v>29399037</v>
      </c>
    </row>
    <row r="459" spans="1:1">
      <c r="A459" s="62">
        <v>29399057</v>
      </c>
    </row>
    <row r="460" spans="1:1">
      <c r="A460" s="62">
        <v>29399061</v>
      </c>
    </row>
    <row r="461" spans="1:1">
      <c r="A461" s="62">
        <v>29399062</v>
      </c>
    </row>
    <row r="462" spans="1:1">
      <c r="A462" s="62">
        <v>29399063</v>
      </c>
    </row>
    <row r="463" spans="1:1">
      <c r="A463" s="62">
        <v>29399064</v>
      </c>
    </row>
    <row r="464" spans="1:1">
      <c r="A464" s="62">
        <v>29499010</v>
      </c>
    </row>
    <row r="465" spans="1:1">
      <c r="A465" s="62">
        <v>29499011</v>
      </c>
    </row>
    <row r="466" spans="1:1">
      <c r="A466" s="62">
        <v>29499012</v>
      </c>
    </row>
    <row r="467" spans="1:1">
      <c r="A467" s="62">
        <v>29499013</v>
      </c>
    </row>
    <row r="468" spans="1:1">
      <c r="A468" s="62">
        <v>29499014</v>
      </c>
    </row>
    <row r="469" spans="1:1">
      <c r="A469" s="62">
        <v>29499015</v>
      </c>
    </row>
    <row r="470" spans="1:1">
      <c r="A470" s="62">
        <v>29499023</v>
      </c>
    </row>
    <row r="471" spans="1:1">
      <c r="A471" s="62">
        <v>29499024</v>
      </c>
    </row>
    <row r="472" spans="1:1">
      <c r="A472" s="62">
        <v>29499025</v>
      </c>
    </row>
    <row r="473" spans="1:1">
      <c r="A473" s="62">
        <v>29499026</v>
      </c>
    </row>
    <row r="474" spans="1:1">
      <c r="A474" s="62">
        <v>29499028</v>
      </c>
    </row>
    <row r="475" spans="1:1">
      <c r="A475" s="62">
        <v>29499029</v>
      </c>
    </row>
    <row r="476" spans="1:1">
      <c r="A476" s="62">
        <v>29499030</v>
      </c>
    </row>
    <row r="477" spans="1:1">
      <c r="A477" s="62">
        <v>29499031</v>
      </c>
    </row>
    <row r="478" spans="1:1">
      <c r="A478" s="62">
        <v>29499032</v>
      </c>
    </row>
    <row r="479" spans="1:1">
      <c r="A479" s="62">
        <v>29499033</v>
      </c>
    </row>
    <row r="480" spans="1:1">
      <c r="A480" s="62">
        <v>29499036</v>
      </c>
    </row>
    <row r="481" spans="1:1">
      <c r="A481" s="62">
        <v>29499037</v>
      </c>
    </row>
    <row r="482" spans="1:1">
      <c r="A482" s="62">
        <v>29499048</v>
      </c>
    </row>
    <row r="483" spans="1:1">
      <c r="A483" s="62">
        <v>29499049</v>
      </c>
    </row>
    <row r="484" spans="1:1">
      <c r="A484" s="62">
        <v>29499053</v>
      </c>
    </row>
    <row r="485" spans="1:1">
      <c r="A485" s="62">
        <v>29499054</v>
      </c>
    </row>
    <row r="486" spans="1:1">
      <c r="A486" s="62">
        <v>29499055</v>
      </c>
    </row>
    <row r="487" spans="1:1">
      <c r="A487" s="62">
        <v>29499056</v>
      </c>
    </row>
    <row r="488" spans="1:1">
      <c r="A488" s="62">
        <v>29799010</v>
      </c>
    </row>
    <row r="489" spans="1:1">
      <c r="A489" s="62">
        <v>29799011</v>
      </c>
    </row>
    <row r="490" spans="1:1">
      <c r="A490" s="62">
        <v>29799012</v>
      </c>
    </row>
    <row r="491" spans="1:1">
      <c r="A491" s="62">
        <v>29799013</v>
      </c>
    </row>
    <row r="492" spans="1:1">
      <c r="A492" s="62">
        <v>29799014</v>
      </c>
    </row>
    <row r="493" spans="1:1">
      <c r="A493" s="62">
        <v>29799015</v>
      </c>
    </row>
    <row r="494" spans="1:1">
      <c r="A494" s="62">
        <v>29799021</v>
      </c>
    </row>
    <row r="495" spans="1:1">
      <c r="A495" s="62">
        <v>29799022</v>
      </c>
    </row>
    <row r="496" spans="1:1">
      <c r="A496" s="62">
        <v>29799023</v>
      </c>
    </row>
    <row r="497" spans="1:1">
      <c r="A497" s="62">
        <v>29799024</v>
      </c>
    </row>
    <row r="498" spans="1:1">
      <c r="A498" s="62">
        <v>29799030</v>
      </c>
    </row>
    <row r="499" spans="1:1">
      <c r="A499" s="62">
        <v>29799031</v>
      </c>
    </row>
    <row r="500" spans="1:1">
      <c r="A500" s="62">
        <v>29799032</v>
      </c>
    </row>
    <row r="501" spans="1:1">
      <c r="A501" s="62">
        <v>29799033</v>
      </c>
    </row>
    <row r="502" spans="1:1">
      <c r="A502" s="62">
        <v>29799034</v>
      </c>
    </row>
    <row r="503" spans="1:1">
      <c r="A503" s="62">
        <v>29799035</v>
      </c>
    </row>
    <row r="504" spans="1:1">
      <c r="A504" s="62">
        <v>29799041</v>
      </c>
    </row>
    <row r="505" spans="1:1">
      <c r="A505" s="62">
        <v>29799042</v>
      </c>
    </row>
    <row r="506" spans="1:1">
      <c r="A506" s="62">
        <v>29799058</v>
      </c>
    </row>
    <row r="507" spans="1:1">
      <c r="A507" s="62">
        <v>29799059</v>
      </c>
    </row>
    <row r="508" spans="1:1">
      <c r="A508" s="62">
        <v>29799063</v>
      </c>
    </row>
    <row r="509" spans="1:1">
      <c r="A509" s="62">
        <v>29799064</v>
      </c>
    </row>
    <row r="510" spans="1:1">
      <c r="A510" s="62">
        <v>29799065</v>
      </c>
    </row>
    <row r="511" spans="1:1">
      <c r="A511" s="62">
        <v>29799066</v>
      </c>
    </row>
    <row r="512" spans="1:1">
      <c r="A512" s="62">
        <v>29799067</v>
      </c>
    </row>
    <row r="513" spans="1:1">
      <c r="A513" s="62">
        <v>29799081</v>
      </c>
    </row>
    <row r="514" spans="1:1">
      <c r="A514" s="62">
        <v>29799082</v>
      </c>
    </row>
    <row r="515" spans="1:1">
      <c r="A515" s="62">
        <v>29799083</v>
      </c>
    </row>
    <row r="516" spans="1:1">
      <c r="A516" s="62">
        <v>29799084</v>
      </c>
    </row>
    <row r="517" spans="1:1">
      <c r="A517" s="67">
        <v>990016010</v>
      </c>
    </row>
    <row r="518" spans="1:1">
      <c r="A518" s="67">
        <v>990016011</v>
      </c>
    </row>
    <row r="519" spans="1:1">
      <c r="A519" s="62">
        <v>990016012</v>
      </c>
    </row>
    <row r="520" spans="1:1">
      <c r="A520" s="62">
        <v>990016013</v>
      </c>
    </row>
    <row r="521" spans="1:1">
      <c r="A521" s="67">
        <v>990016014</v>
      </c>
    </row>
    <row r="522" spans="1:1">
      <c r="A522" s="67">
        <v>990016015</v>
      </c>
    </row>
    <row r="523" spans="1:1">
      <c r="A523" s="62">
        <v>990016025</v>
      </c>
    </row>
    <row r="524" spans="1:1">
      <c r="A524" s="62">
        <v>990016026</v>
      </c>
    </row>
    <row r="525" spans="1:1">
      <c r="A525" s="67">
        <v>990016027</v>
      </c>
    </row>
    <row r="526" spans="1:1">
      <c r="A526" s="67">
        <v>990016028</v>
      </c>
    </row>
    <row r="527" spans="1:1">
      <c r="A527" s="62">
        <v>990016029</v>
      </c>
    </row>
    <row r="528" spans="1:1">
      <c r="A528" s="62">
        <v>990016030</v>
      </c>
    </row>
    <row r="529" spans="1:1">
      <c r="A529" s="62">
        <v>990016044</v>
      </c>
    </row>
    <row r="530" spans="1:1">
      <c r="A530" s="62">
        <v>990016045</v>
      </c>
    </row>
    <row r="531" spans="1:1">
      <c r="A531" s="67">
        <v>990016046</v>
      </c>
    </row>
    <row r="532" spans="1:1">
      <c r="A532" s="67">
        <v>990016047</v>
      </c>
    </row>
    <row r="533" spans="1:1">
      <c r="A533" s="67">
        <v>990016056</v>
      </c>
    </row>
    <row r="534" spans="1:1">
      <c r="A534" s="67">
        <v>990016057</v>
      </c>
    </row>
    <row r="535" spans="1:1">
      <c r="A535" s="62">
        <v>990016058</v>
      </c>
    </row>
    <row r="536" spans="1:1">
      <c r="A536" s="62">
        <v>990016059</v>
      </c>
    </row>
    <row r="537" spans="1:1">
      <c r="A537" s="62">
        <v>990016060</v>
      </c>
    </row>
    <row r="538" spans="1:1">
      <c r="A538" s="62">
        <v>990016061</v>
      </c>
    </row>
    <row r="539" spans="1:1">
      <c r="A539" s="62">
        <v>990016062</v>
      </c>
    </row>
    <row r="540" spans="1:1">
      <c r="A540" s="62">
        <v>990016063</v>
      </c>
    </row>
    <row r="541" spans="1:1">
      <c r="A541" s="67">
        <v>990016064</v>
      </c>
    </row>
    <row r="542" spans="1:1">
      <c r="A542" s="67">
        <v>990016065</v>
      </c>
    </row>
    <row r="543" spans="1:1">
      <c r="A543" s="67">
        <v>990016075</v>
      </c>
    </row>
    <row r="544" spans="1:1">
      <c r="A544" s="67">
        <v>990016076</v>
      </c>
    </row>
    <row r="545" spans="1:1">
      <c r="A545" s="67">
        <v>990016077</v>
      </c>
    </row>
    <row r="546" spans="1:1">
      <c r="A546" s="67">
        <v>990016078</v>
      </c>
    </row>
    <row r="547" spans="1:1">
      <c r="A547" s="62">
        <v>990016079</v>
      </c>
    </row>
    <row r="548" spans="1:1">
      <c r="A548" s="62">
        <v>990016080</v>
      </c>
    </row>
    <row r="549" spans="1:1">
      <c r="A549" s="62">
        <v>990016082</v>
      </c>
    </row>
    <row r="550" spans="1:1">
      <c r="A550" s="62">
        <v>990016083</v>
      </c>
    </row>
    <row r="551" spans="1:1">
      <c r="A551" s="67">
        <v>990016098</v>
      </c>
    </row>
    <row r="552" spans="1:1">
      <c r="A552" s="67">
        <v>990016099</v>
      </c>
    </row>
    <row r="553" spans="1:1">
      <c r="A553" s="62">
        <v>990016490</v>
      </c>
    </row>
    <row r="554" spans="1:1">
      <c r="A554" s="62">
        <v>990016491</v>
      </c>
    </row>
    <row r="555" spans="1:1">
      <c r="A555" s="62">
        <v>990016495</v>
      </c>
    </row>
    <row r="556" spans="1:1">
      <c r="A556" s="62">
        <v>990016496</v>
      </c>
    </row>
    <row r="557" spans="1:1">
      <c r="A557" s="67">
        <v>990016498</v>
      </c>
    </row>
    <row r="558" spans="1:1">
      <c r="A558" s="67">
        <v>990016499</v>
      </c>
    </row>
    <row r="559" spans="1:1">
      <c r="A559" s="62">
        <v>990116003</v>
      </c>
    </row>
    <row r="560" spans="1:1">
      <c r="A560" s="62">
        <v>990116004</v>
      </c>
    </row>
    <row r="561" spans="1:1">
      <c r="A561" s="62">
        <v>990116005</v>
      </c>
    </row>
    <row r="562" spans="1:1">
      <c r="A562" s="62">
        <v>990116006</v>
      </c>
    </row>
    <row r="563" spans="1:1">
      <c r="A563" s="62">
        <v>990116007</v>
      </c>
    </row>
    <row r="564" spans="1:1">
      <c r="A564" s="62">
        <v>990116008</v>
      </c>
    </row>
    <row r="565" spans="1:1">
      <c r="A565" s="62">
        <v>990116009</v>
      </c>
    </row>
    <row r="566" spans="1:1">
      <c r="A566" s="62">
        <v>990116010</v>
      </c>
    </row>
    <row r="567" spans="1:1">
      <c r="A567" s="62">
        <v>990116011</v>
      </c>
    </row>
    <row r="568" spans="1:1">
      <c r="A568" s="62">
        <v>990116014</v>
      </c>
    </row>
    <row r="569" spans="1:1">
      <c r="A569" s="62">
        <v>990116015</v>
      </c>
    </row>
    <row r="570" spans="1:1">
      <c r="A570" s="62">
        <v>990116016</v>
      </c>
    </row>
    <row r="571" spans="1:1">
      <c r="A571" s="62">
        <v>990116018</v>
      </c>
    </row>
    <row r="572" spans="1:1">
      <c r="A572" s="62">
        <v>990116019</v>
      </c>
    </row>
    <row r="573" spans="1:1">
      <c r="A573" s="62">
        <v>990116020</v>
      </c>
    </row>
    <row r="574" spans="1:1">
      <c r="A574" s="62">
        <v>990116022</v>
      </c>
    </row>
    <row r="575" spans="1:1">
      <c r="A575" s="62">
        <v>990116023</v>
      </c>
    </row>
    <row r="576" spans="1:1">
      <c r="A576" s="62">
        <v>990116025</v>
      </c>
    </row>
    <row r="577" spans="1:1">
      <c r="A577" s="62">
        <v>990116027</v>
      </c>
    </row>
    <row r="578" spans="1:1">
      <c r="A578" s="62">
        <v>990116029</v>
      </c>
    </row>
  </sheetData>
  <sortState xmlns:xlrd2="http://schemas.microsoft.com/office/spreadsheetml/2017/richdata2" ref="A1:A579">
    <sortCondition ref="A541"/>
  </sortState>
  <hyperlinks>
    <hyperlink ref="D1" location="Overzicht_!A1" display="Tabeloverzicht" xr:uid="{00000000-0004-0000-0D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workbookViewId="0">
      <selection activeCell="H1" sqref="H1"/>
    </sheetView>
  </sheetViews>
  <sheetFormatPr defaultColWidth="8.85546875" defaultRowHeight="14.45"/>
  <cols>
    <col min="1" max="1" width="11" style="7" bestFit="1" customWidth="1"/>
    <col min="2" max="16384" width="8.85546875" style="1"/>
  </cols>
  <sheetData>
    <row r="1" spans="1:8">
      <c r="A1" s="62">
        <v>140301003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62">
        <v>140301006</v>
      </c>
      <c r="B2" s="80"/>
      <c r="C2" s="80"/>
      <c r="D2" s="80"/>
      <c r="E2" s="80"/>
      <c r="F2" s="80"/>
      <c r="G2" s="80"/>
      <c r="H2" s="80"/>
    </row>
    <row r="3" spans="1:8">
      <c r="A3" s="62">
        <v>140301007</v>
      </c>
      <c r="B3" s="80"/>
      <c r="C3" s="80"/>
      <c r="D3" s="80"/>
      <c r="E3" s="80"/>
      <c r="F3" s="80"/>
      <c r="G3" s="80"/>
      <c r="H3" s="80"/>
    </row>
    <row r="4" spans="1:8">
      <c r="A4" s="62">
        <v>140301008</v>
      </c>
      <c r="B4" s="80"/>
      <c r="C4" s="80"/>
      <c r="D4" s="80"/>
      <c r="E4" s="80"/>
      <c r="F4" s="80"/>
      <c r="G4" s="80"/>
      <c r="H4" s="80"/>
    </row>
    <row r="5" spans="1:8">
      <c r="A5" s="62">
        <v>140301017</v>
      </c>
      <c r="B5" s="80"/>
      <c r="C5" s="80"/>
      <c r="D5" s="80"/>
      <c r="E5" s="80"/>
      <c r="F5" s="80"/>
      <c r="G5" s="80"/>
      <c r="H5" s="80"/>
    </row>
    <row r="6" spans="1:8">
      <c r="A6" s="62">
        <v>140301018</v>
      </c>
      <c r="B6" s="80"/>
      <c r="C6" s="80"/>
      <c r="D6" s="80"/>
      <c r="E6" s="80"/>
      <c r="F6" s="80"/>
      <c r="G6" s="80"/>
      <c r="H6" s="80"/>
    </row>
    <row r="7" spans="1:8">
      <c r="A7" s="62">
        <v>140301019</v>
      </c>
      <c r="B7" s="80"/>
      <c r="C7" s="80"/>
      <c r="D7" s="80"/>
      <c r="E7" s="80"/>
      <c r="F7" s="80"/>
      <c r="G7" s="80"/>
      <c r="H7" s="80"/>
    </row>
    <row r="8" spans="1:8">
      <c r="A8" s="62">
        <v>140301020</v>
      </c>
      <c r="B8" s="80"/>
      <c r="C8" s="80"/>
      <c r="D8" s="80"/>
      <c r="E8" s="80"/>
      <c r="F8" s="80"/>
      <c r="G8" s="80"/>
      <c r="H8" s="80"/>
    </row>
    <row r="9" spans="1:8">
      <c r="A9" s="62">
        <v>140301022</v>
      </c>
      <c r="B9" s="80"/>
      <c r="C9" s="80"/>
      <c r="D9" s="80"/>
      <c r="E9" s="80"/>
      <c r="F9" s="80"/>
      <c r="G9" s="80"/>
      <c r="H9" s="80"/>
    </row>
    <row r="10" spans="1:8">
      <c r="A10" s="62">
        <v>140301023</v>
      </c>
      <c r="B10" s="80"/>
      <c r="C10" s="80"/>
      <c r="D10" s="80"/>
      <c r="E10" s="80"/>
      <c r="F10" s="80"/>
      <c r="G10" s="80"/>
      <c r="H10" s="80"/>
    </row>
    <row r="11" spans="1:8">
      <c r="A11" s="62">
        <v>140301024</v>
      </c>
      <c r="B11" s="80"/>
      <c r="C11" s="80"/>
      <c r="D11" s="80"/>
      <c r="E11" s="80"/>
      <c r="F11" s="80"/>
      <c r="G11" s="80"/>
      <c r="H11" s="80"/>
    </row>
    <row r="12" spans="1:8">
      <c r="A12" s="62">
        <v>140301041</v>
      </c>
      <c r="B12" s="80"/>
      <c r="C12" s="80"/>
      <c r="D12" s="80"/>
      <c r="E12" s="80"/>
      <c r="F12" s="80"/>
      <c r="G12" s="80"/>
      <c r="H12" s="80"/>
    </row>
    <row r="13" spans="1:8">
      <c r="A13" s="62">
        <v>140301043</v>
      </c>
      <c r="B13" s="80"/>
      <c r="C13" s="80"/>
      <c r="D13" s="80"/>
      <c r="E13" s="80"/>
      <c r="F13" s="80"/>
      <c r="G13" s="80"/>
      <c r="H13" s="80"/>
    </row>
    <row r="14" spans="1:8">
      <c r="A14" s="62">
        <v>990016018</v>
      </c>
      <c r="B14" s="80"/>
      <c r="C14" s="80"/>
      <c r="D14" s="80"/>
      <c r="E14" s="80"/>
      <c r="F14" s="80"/>
      <c r="G14" s="80"/>
      <c r="H14" s="80"/>
    </row>
    <row r="15" spans="1:8">
      <c r="A15" s="62">
        <v>990016019</v>
      </c>
      <c r="B15" s="80"/>
      <c r="C15" s="80"/>
      <c r="D15" s="80"/>
      <c r="E15" s="80"/>
      <c r="F15" s="80"/>
      <c r="G15" s="80"/>
      <c r="H15" s="80"/>
    </row>
    <row r="16" spans="1:8">
      <c r="A16" s="62">
        <v>990016030</v>
      </c>
      <c r="B16" s="80"/>
      <c r="C16" s="80"/>
      <c r="D16" s="80"/>
      <c r="E16" s="80"/>
      <c r="F16" s="80"/>
      <c r="G16" s="80"/>
      <c r="H16" s="80"/>
    </row>
    <row r="17" spans="1:1">
      <c r="A17" s="62">
        <v>990016038</v>
      </c>
    </row>
    <row r="18" spans="1:1">
      <c r="A18" s="62">
        <v>990016042</v>
      </c>
    </row>
    <row r="19" spans="1:1">
      <c r="A19" s="62">
        <v>990016043</v>
      </c>
    </row>
    <row r="20" spans="1:1">
      <c r="A20" s="62">
        <v>990016054</v>
      </c>
    </row>
    <row r="21" spans="1:1">
      <c r="A21" s="62">
        <v>990016055</v>
      </c>
    </row>
    <row r="22" spans="1:1">
      <c r="A22" s="62">
        <v>990016072</v>
      </c>
    </row>
    <row r="23" spans="1:1">
      <c r="A23" s="62">
        <v>990016074</v>
      </c>
    </row>
    <row r="24" spans="1:1">
      <c r="A24" s="62">
        <v>990016095</v>
      </c>
    </row>
    <row r="25" spans="1:1">
      <c r="A25" s="62">
        <v>990016096</v>
      </c>
    </row>
    <row r="26" spans="1:1">
      <c r="A26" s="62">
        <v>990016109</v>
      </c>
    </row>
    <row r="27" spans="1:1">
      <c r="A27" s="62">
        <v>990216012</v>
      </c>
    </row>
    <row r="28" spans="1:1">
      <c r="A28" s="62">
        <v>990216021</v>
      </c>
    </row>
    <row r="29" spans="1:1">
      <c r="A29" s="62">
        <v>990216022</v>
      </c>
    </row>
    <row r="30" spans="1:1">
      <c r="A30" s="62">
        <v>990216034</v>
      </c>
    </row>
    <row r="31" spans="1:1">
      <c r="A31" s="62">
        <v>990216036</v>
      </c>
    </row>
    <row r="32" spans="1:1">
      <c r="A32" s="62">
        <v>990216037</v>
      </c>
    </row>
    <row r="33" spans="1:1">
      <c r="A33" s="62">
        <v>990216047</v>
      </c>
    </row>
    <row r="34" spans="1:1">
      <c r="A34" s="62">
        <v>990216050</v>
      </c>
    </row>
    <row r="35" spans="1:1">
      <c r="A35" s="62">
        <v>990216061</v>
      </c>
    </row>
    <row r="36" spans="1:1">
      <c r="A36" s="62">
        <v>990216023</v>
      </c>
    </row>
    <row r="37" spans="1:1">
      <c r="A37" s="62">
        <v>990216035</v>
      </c>
    </row>
    <row r="38" spans="1:1">
      <c r="A38" s="62">
        <v>990216038</v>
      </c>
    </row>
    <row r="39" spans="1:1">
      <c r="A39" s="62">
        <v>990216048</v>
      </c>
    </row>
    <row r="40" spans="1:1">
      <c r="A40" s="62">
        <v>990216052</v>
      </c>
    </row>
    <row r="41" spans="1:1">
      <c r="A41" s="62">
        <v>990216063</v>
      </c>
    </row>
    <row r="42" spans="1:1">
      <c r="A42" s="62">
        <v>990216064</v>
      </c>
    </row>
    <row r="43" spans="1:1">
      <c r="A43" s="62">
        <v>990216065</v>
      </c>
    </row>
  </sheetData>
  <hyperlinks>
    <hyperlink ref="H1" location="Overzicht_!A1" display="Tabeloverzicht" xr:uid="{00000000-0004-0000-0E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8"/>
  <sheetViews>
    <sheetView workbookViewId="0">
      <selection activeCell="H1" sqref="H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8">
      <c r="A1" s="53">
        <v>990011013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53">
        <v>990011006</v>
      </c>
      <c r="B2" s="80"/>
      <c r="C2" s="80"/>
      <c r="D2" s="80"/>
      <c r="E2" s="80"/>
      <c r="F2" s="80"/>
      <c r="G2" s="80"/>
      <c r="H2" s="80"/>
    </row>
    <row r="3" spans="1:8">
      <c r="A3" s="80">
        <v>990011003</v>
      </c>
      <c r="B3" s="80"/>
      <c r="C3" s="80"/>
      <c r="D3" s="80"/>
      <c r="E3" s="80"/>
      <c r="F3" s="80"/>
      <c r="G3" s="80"/>
      <c r="H3" s="80"/>
    </row>
    <row r="4" spans="1:8">
      <c r="A4" s="80">
        <v>990011011</v>
      </c>
      <c r="B4" s="80"/>
      <c r="C4" s="80"/>
      <c r="D4" s="80"/>
      <c r="E4" s="80"/>
      <c r="F4" s="80"/>
      <c r="G4" s="80"/>
      <c r="H4" s="80"/>
    </row>
    <row r="5" spans="1:8">
      <c r="A5" s="80">
        <v>990011005</v>
      </c>
      <c r="B5" s="80"/>
      <c r="C5" s="80"/>
      <c r="D5" s="80"/>
      <c r="E5" s="80"/>
      <c r="F5" s="80"/>
      <c r="G5" s="80"/>
      <c r="H5" s="80"/>
    </row>
    <row r="6" spans="1:8">
      <c r="A6" s="80">
        <v>990011009</v>
      </c>
      <c r="B6" s="80"/>
      <c r="C6" s="80"/>
      <c r="D6" s="80"/>
      <c r="E6" s="80"/>
      <c r="F6" s="80"/>
      <c r="G6" s="80"/>
      <c r="H6" s="80"/>
    </row>
    <row r="7" spans="1:8">
      <c r="A7" s="80">
        <v>990011008</v>
      </c>
      <c r="B7" s="80"/>
      <c r="C7" s="80"/>
      <c r="D7" s="80"/>
      <c r="E7" s="80"/>
      <c r="F7" s="80"/>
      <c r="G7" s="80"/>
      <c r="H7" s="80"/>
    </row>
    <row r="8" spans="1:8">
      <c r="A8" s="80">
        <v>990011015</v>
      </c>
      <c r="B8" s="80"/>
      <c r="C8" s="80"/>
      <c r="D8" s="80"/>
      <c r="E8" s="80"/>
      <c r="F8" s="80"/>
      <c r="G8" s="80"/>
      <c r="H8" s="80"/>
    </row>
  </sheetData>
  <hyperlinks>
    <hyperlink ref="H1" location="Overzicht_!A1" display="Tabeloverzicht" xr:uid="{00000000-0004-0000-0F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"/>
  <sheetViews>
    <sheetView workbookViewId="0">
      <selection activeCell="H1" sqref="H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8">
      <c r="A1" s="80">
        <v>149999005</v>
      </c>
      <c r="B1" s="80"/>
      <c r="C1" s="80"/>
      <c r="D1" s="80"/>
      <c r="E1" s="80"/>
      <c r="F1" s="80"/>
      <c r="G1" s="80" t="s">
        <v>449</v>
      </c>
      <c r="H1" s="8" t="s">
        <v>368</v>
      </c>
    </row>
  </sheetData>
  <hyperlinks>
    <hyperlink ref="H1" location="Overzicht_!A1" display="Tabeloverzicht" xr:uid="{00000000-0004-0000-10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"/>
  <sheetViews>
    <sheetView workbookViewId="0">
      <selection sqref="A1:A1048576"/>
    </sheetView>
  </sheetViews>
  <sheetFormatPr defaultColWidth="8.85546875" defaultRowHeight="14.45"/>
  <cols>
    <col min="1" max="1" width="9.85546875" style="7" bestFit="1" customWidth="1"/>
    <col min="2" max="16384" width="8.85546875" style="1"/>
  </cols>
  <sheetData>
    <row r="1" spans="1:8">
      <c r="A1" s="62">
        <v>20110003</v>
      </c>
      <c r="B1" s="80"/>
      <c r="C1" s="80"/>
      <c r="D1" s="80"/>
      <c r="E1" s="80"/>
      <c r="F1" s="80"/>
      <c r="G1" s="80" t="s">
        <v>449</v>
      </c>
      <c r="H1" s="8" t="s">
        <v>368</v>
      </c>
    </row>
  </sheetData>
  <hyperlinks>
    <hyperlink ref="H1" location="Overzicht_!A1" display="Tabeloverzicht" xr:uid="{00000000-0004-0000-11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"/>
  <sheetViews>
    <sheetView workbookViewId="0">
      <selection sqref="A1:A1048576"/>
    </sheetView>
  </sheetViews>
  <sheetFormatPr defaultColWidth="8.85546875" defaultRowHeight="14.45"/>
  <cols>
    <col min="1" max="1" width="10" style="7" bestFit="1" customWidth="1"/>
    <col min="2" max="16384" width="8.85546875" style="1"/>
  </cols>
  <sheetData>
    <row r="1" spans="1:8">
      <c r="A1" s="9">
        <v>20109033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9">
        <v>20109034</v>
      </c>
      <c r="B2" s="80"/>
      <c r="C2" s="80"/>
      <c r="D2" s="80"/>
      <c r="E2" s="80"/>
      <c r="F2" s="80"/>
      <c r="G2" s="80"/>
      <c r="H2" s="80"/>
    </row>
    <row r="3" spans="1:8">
      <c r="A3" s="9">
        <v>20110026</v>
      </c>
      <c r="B3" s="80"/>
      <c r="C3" s="80"/>
      <c r="D3" s="80"/>
      <c r="E3" s="80"/>
      <c r="F3" s="80"/>
      <c r="G3" s="80"/>
      <c r="H3" s="80"/>
    </row>
    <row r="4" spans="1:8">
      <c r="A4" s="9">
        <v>20110035</v>
      </c>
      <c r="B4" s="80"/>
      <c r="C4" s="80"/>
      <c r="D4" s="80"/>
      <c r="E4" s="80"/>
      <c r="F4" s="80"/>
      <c r="G4" s="80"/>
      <c r="H4" s="80"/>
    </row>
  </sheetData>
  <hyperlinks>
    <hyperlink ref="H1" location="Overzicht_!A1" display="Tabeloverzicht" xr:uid="{00000000-0004-0000-12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8"/>
  <sheetViews>
    <sheetView workbookViewId="0">
      <selection sqref="A1:A1048576"/>
    </sheetView>
  </sheetViews>
  <sheetFormatPr defaultColWidth="8.85546875" defaultRowHeight="14.45"/>
  <cols>
    <col min="1" max="1" width="11" style="7" bestFit="1" customWidth="1"/>
    <col min="2" max="16384" width="8.85546875" style="1"/>
  </cols>
  <sheetData>
    <row r="1" spans="1:8">
      <c r="A1" s="62">
        <v>159999006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62">
        <v>159999015</v>
      </c>
      <c r="B2" s="80"/>
      <c r="C2" s="80"/>
      <c r="D2" s="80"/>
      <c r="E2" s="80"/>
      <c r="F2" s="80"/>
      <c r="G2" s="80"/>
      <c r="H2" s="80"/>
    </row>
    <row r="3" spans="1:8">
      <c r="A3" s="62">
        <v>159999018</v>
      </c>
      <c r="B3" s="80"/>
      <c r="C3" s="80"/>
      <c r="D3" s="80"/>
      <c r="E3" s="80"/>
      <c r="F3" s="80"/>
      <c r="G3" s="80"/>
      <c r="H3" s="80"/>
    </row>
    <row r="4" spans="1:8">
      <c r="A4" s="62">
        <v>159999022</v>
      </c>
      <c r="B4" s="80"/>
      <c r="C4" s="80"/>
      <c r="D4" s="80"/>
      <c r="E4" s="80"/>
      <c r="F4" s="80"/>
      <c r="G4" s="80"/>
      <c r="H4" s="80"/>
    </row>
    <row r="5" spans="1:8">
      <c r="A5" s="62">
        <v>159999007</v>
      </c>
      <c r="B5" s="80"/>
      <c r="C5" s="80"/>
      <c r="D5" s="80"/>
      <c r="E5" s="80"/>
      <c r="F5" s="80"/>
      <c r="G5" s="80"/>
      <c r="H5" s="80"/>
    </row>
    <row r="6" spans="1:8">
      <c r="A6" s="62">
        <v>159999013</v>
      </c>
      <c r="B6" s="80"/>
      <c r="C6" s="80"/>
      <c r="D6" s="80"/>
      <c r="E6" s="80"/>
      <c r="F6" s="80"/>
      <c r="G6" s="80"/>
      <c r="H6" s="80"/>
    </row>
    <row r="7" spans="1:8">
      <c r="A7" s="62">
        <v>972800054</v>
      </c>
      <c r="B7" s="80"/>
      <c r="C7" s="80"/>
      <c r="D7" s="80"/>
      <c r="E7" s="80"/>
      <c r="F7" s="80"/>
      <c r="G7" s="80"/>
      <c r="H7" s="80"/>
    </row>
    <row r="8" spans="1:8">
      <c r="A8" s="62">
        <v>972800064</v>
      </c>
      <c r="B8" s="80"/>
      <c r="C8" s="80"/>
      <c r="D8" s="80"/>
      <c r="E8" s="80"/>
      <c r="F8" s="80"/>
      <c r="G8" s="80"/>
      <c r="H8" s="80"/>
    </row>
  </sheetData>
  <hyperlinks>
    <hyperlink ref="H1" location="Overzicht_!A1" display="Tabeloverzicht" xr:uid="{00000000-0004-0000-13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7"/>
  <sheetViews>
    <sheetView workbookViewId="0">
      <selection activeCell="C1" sqref="C1"/>
    </sheetView>
  </sheetViews>
  <sheetFormatPr defaultColWidth="8.85546875" defaultRowHeight="14.45"/>
  <cols>
    <col min="1" max="1" width="11" style="7" bestFit="1" customWidth="1"/>
    <col min="2" max="16384" width="8.85546875" style="1"/>
  </cols>
  <sheetData>
    <row r="1" spans="1:3">
      <c r="A1" s="62">
        <v>990017039</v>
      </c>
      <c r="B1" s="80"/>
      <c r="C1" s="8" t="s">
        <v>368</v>
      </c>
    </row>
    <row r="2" spans="1:3">
      <c r="A2" s="62">
        <v>990017040</v>
      </c>
      <c r="B2" s="80"/>
      <c r="C2" s="80"/>
    </row>
    <row r="3" spans="1:3">
      <c r="A3" s="62">
        <v>990017041</v>
      </c>
      <c r="B3" s="80"/>
      <c r="C3" s="80"/>
    </row>
    <row r="4" spans="1:3">
      <c r="A4" s="62">
        <v>990017042</v>
      </c>
      <c r="B4" s="80"/>
      <c r="C4" s="80"/>
    </row>
    <row r="5" spans="1:3">
      <c r="A5" s="62">
        <v>990017043</v>
      </c>
      <c r="B5" s="80"/>
      <c r="C5" s="80"/>
    </row>
    <row r="6" spans="1:3">
      <c r="A6" s="62">
        <v>990017044</v>
      </c>
      <c r="B6" s="80"/>
      <c r="C6" s="80"/>
    </row>
    <row r="7" spans="1:3">
      <c r="A7" s="62">
        <v>990017045</v>
      </c>
      <c r="B7" s="80"/>
      <c r="C7" s="80"/>
    </row>
    <row r="8" spans="1:3">
      <c r="A8" s="62">
        <v>990017046</v>
      </c>
      <c r="B8" s="80"/>
      <c r="C8" s="80"/>
    </row>
    <row r="9" spans="1:3">
      <c r="A9" s="62">
        <v>990017047</v>
      </c>
      <c r="B9" s="80"/>
      <c r="C9" s="80"/>
    </row>
    <row r="10" spans="1:3">
      <c r="A10" s="62">
        <v>990017048</v>
      </c>
      <c r="B10" s="80"/>
      <c r="C10" s="80"/>
    </row>
    <row r="11" spans="1:3">
      <c r="A11" s="62">
        <v>990017049</v>
      </c>
      <c r="B11" s="80"/>
      <c r="C11" s="80"/>
    </row>
    <row r="12" spans="1:3">
      <c r="A12" s="62">
        <v>990017006</v>
      </c>
      <c r="B12" s="80"/>
      <c r="C12" s="80"/>
    </row>
    <row r="13" spans="1:3">
      <c r="A13" s="62">
        <v>990017010</v>
      </c>
      <c r="B13" s="80"/>
      <c r="C13" s="80"/>
    </row>
    <row r="14" spans="1:3">
      <c r="A14" s="62">
        <v>990017011</v>
      </c>
      <c r="B14" s="80"/>
      <c r="C14" s="80"/>
    </row>
    <row r="15" spans="1:3">
      <c r="A15" s="62">
        <v>990017012</v>
      </c>
      <c r="B15" s="80"/>
      <c r="C15" s="80"/>
    </row>
    <row r="16" spans="1:3">
      <c r="A16" s="62">
        <v>990017014</v>
      </c>
      <c r="B16" s="80"/>
      <c r="C16" s="80"/>
    </row>
    <row r="17" spans="1:1">
      <c r="A17" s="62">
        <v>990017015</v>
      </c>
    </row>
    <row r="18" spans="1:1">
      <c r="A18" s="62">
        <v>990017016</v>
      </c>
    </row>
    <row r="19" spans="1:1">
      <c r="A19" s="62">
        <v>990017017</v>
      </c>
    </row>
    <row r="20" spans="1:1">
      <c r="A20" s="178">
        <v>990017018</v>
      </c>
    </row>
    <row r="21" spans="1:1">
      <c r="A21" s="62">
        <v>990017019</v>
      </c>
    </row>
    <row r="22" spans="1:1">
      <c r="A22" s="62">
        <v>990017020</v>
      </c>
    </row>
    <row r="23" spans="1:1">
      <c r="A23" s="62">
        <v>990017021</v>
      </c>
    </row>
    <row r="24" spans="1:1">
      <c r="A24" s="62">
        <v>990017022</v>
      </c>
    </row>
    <row r="25" spans="1:1">
      <c r="A25" s="62">
        <v>990017023</v>
      </c>
    </row>
    <row r="26" spans="1:1">
      <c r="A26" s="62">
        <v>990017024</v>
      </c>
    </row>
    <row r="27" spans="1:1">
      <c r="A27" s="62">
        <v>990017025</v>
      </c>
    </row>
    <row r="28" spans="1:1">
      <c r="A28" s="62">
        <v>990017026</v>
      </c>
    </row>
    <row r="29" spans="1:1">
      <c r="A29" s="62">
        <v>990017028</v>
      </c>
    </row>
    <row r="30" spans="1:1">
      <c r="A30" s="62">
        <v>990017029</v>
      </c>
    </row>
    <row r="31" spans="1:1">
      <c r="A31" s="62">
        <v>990017030</v>
      </c>
    </row>
    <row r="32" spans="1:1">
      <c r="A32" s="62">
        <v>990017032</v>
      </c>
    </row>
    <row r="33" spans="1:1">
      <c r="A33" s="62">
        <v>990017033</v>
      </c>
    </row>
    <row r="34" spans="1:1">
      <c r="A34" s="62">
        <v>990017034</v>
      </c>
    </row>
    <row r="35" spans="1:1">
      <c r="A35" s="62">
        <v>990017036</v>
      </c>
    </row>
    <row r="36" spans="1:1">
      <c r="A36" s="62">
        <v>990017037</v>
      </c>
    </row>
    <row r="37" spans="1:1">
      <c r="A37" s="62">
        <v>990017038</v>
      </c>
    </row>
  </sheetData>
  <hyperlinks>
    <hyperlink ref="C1" location="Overzicht_!A1" display="Tabeloverzicht" xr:uid="{00000000-0004-0000-14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8"/>
  <sheetViews>
    <sheetView workbookViewId="0">
      <selection activeCell="D91" sqref="D9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8">
      <c r="A1" s="179">
        <v>100501021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179">
        <v>100501022</v>
      </c>
      <c r="B2" s="80"/>
      <c r="C2" s="80"/>
      <c r="D2" s="80"/>
      <c r="E2" s="80"/>
      <c r="F2" s="80"/>
      <c r="G2" s="80"/>
      <c r="H2" s="80"/>
    </row>
    <row r="3" spans="1:8">
      <c r="A3" s="179">
        <v>100501025</v>
      </c>
      <c r="B3" s="80"/>
      <c r="C3" s="80"/>
      <c r="D3" s="80"/>
      <c r="E3" s="80"/>
      <c r="F3" s="80"/>
      <c r="G3" s="80"/>
      <c r="H3" s="80"/>
    </row>
    <row r="4" spans="1:8">
      <c r="A4" s="179">
        <v>100501026</v>
      </c>
      <c r="B4" s="80"/>
      <c r="C4" s="80"/>
      <c r="D4" s="80"/>
      <c r="E4" s="80"/>
      <c r="F4" s="80"/>
      <c r="G4" s="80"/>
      <c r="H4" s="80"/>
    </row>
    <row r="5" spans="1:8">
      <c r="A5" s="179">
        <v>100501029</v>
      </c>
      <c r="B5" s="80"/>
      <c r="C5" s="80"/>
      <c r="D5" s="80"/>
      <c r="E5" s="80"/>
      <c r="F5" s="80"/>
      <c r="G5" s="80"/>
      <c r="H5" s="80"/>
    </row>
    <row r="6" spans="1:8">
      <c r="A6" s="179">
        <v>100501030</v>
      </c>
      <c r="B6" s="80"/>
      <c r="C6" s="80"/>
      <c r="D6" s="80"/>
      <c r="E6" s="80"/>
      <c r="F6" s="80"/>
      <c r="G6" s="80"/>
      <c r="H6" s="80"/>
    </row>
    <row r="7" spans="1:8">
      <c r="A7" s="179">
        <v>100501031</v>
      </c>
      <c r="B7" s="80"/>
      <c r="C7" s="80"/>
      <c r="D7" s="80"/>
      <c r="E7" s="80"/>
      <c r="F7" s="80"/>
      <c r="G7" s="80"/>
      <c r="H7" s="80"/>
    </row>
    <row r="8" spans="1:8">
      <c r="A8" s="179">
        <v>100501032</v>
      </c>
      <c r="B8" s="80"/>
      <c r="C8" s="80"/>
      <c r="D8" s="80"/>
      <c r="E8" s="80"/>
      <c r="F8" s="80"/>
      <c r="G8" s="80"/>
      <c r="H8" s="80"/>
    </row>
  </sheetData>
  <hyperlinks>
    <hyperlink ref="H1" location="Overzicht_!A1" display="Tabeloverzicht" xr:uid="{00000000-0004-0000-16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07"/>
  <sheetViews>
    <sheetView workbookViewId="0">
      <selection activeCell="H8" sqref="H8"/>
    </sheetView>
  </sheetViews>
  <sheetFormatPr defaultColWidth="8.85546875" defaultRowHeight="14.45"/>
  <cols>
    <col min="1" max="1" width="10" style="45" bestFit="1" customWidth="1"/>
    <col min="2" max="16384" width="8.85546875" style="1"/>
  </cols>
  <sheetData>
    <row r="1" spans="1:3">
      <c r="A1" s="180">
        <v>39899004</v>
      </c>
      <c r="B1" s="80"/>
      <c r="C1" s="8" t="s">
        <v>368</v>
      </c>
    </row>
    <row r="2" spans="1:3">
      <c r="A2" s="180">
        <v>39899006</v>
      </c>
      <c r="B2" s="80"/>
      <c r="C2" s="80"/>
    </row>
    <row r="3" spans="1:3">
      <c r="A3" s="180">
        <v>39899007</v>
      </c>
      <c r="B3" s="80"/>
      <c r="C3" s="80"/>
    </row>
    <row r="4" spans="1:3">
      <c r="A4" s="180">
        <v>39899010</v>
      </c>
      <c r="B4" s="80"/>
      <c r="C4" s="80"/>
    </row>
    <row r="5" spans="1:3">
      <c r="A5" s="180">
        <v>39899011</v>
      </c>
      <c r="B5" s="80"/>
      <c r="C5" s="80"/>
    </row>
    <row r="6" spans="1:3">
      <c r="A6" s="180">
        <v>39899015</v>
      </c>
      <c r="B6" s="80"/>
      <c r="C6" s="80"/>
    </row>
    <row r="7" spans="1:3">
      <c r="A7" s="180">
        <v>39899016</v>
      </c>
      <c r="B7" s="80"/>
      <c r="C7" s="80"/>
    </row>
    <row r="8" spans="1:3">
      <c r="A8" s="180">
        <v>39899017</v>
      </c>
      <c r="B8" s="80"/>
      <c r="C8" s="80"/>
    </row>
    <row r="9" spans="1:3">
      <c r="A9" s="180">
        <v>69499010</v>
      </c>
      <c r="B9" s="80"/>
      <c r="C9" s="80"/>
    </row>
    <row r="10" spans="1:3">
      <c r="A10" s="180">
        <v>69499019</v>
      </c>
      <c r="B10" s="80"/>
      <c r="C10" s="80"/>
    </row>
    <row r="11" spans="1:3">
      <c r="A11" s="180">
        <v>69499020</v>
      </c>
      <c r="B11" s="80"/>
      <c r="C11" s="80"/>
    </row>
    <row r="12" spans="1:3">
      <c r="A12" s="180">
        <v>69499022</v>
      </c>
      <c r="B12" s="80"/>
      <c r="C12" s="80"/>
    </row>
    <row r="13" spans="1:3">
      <c r="A13" s="180">
        <v>69499023</v>
      </c>
      <c r="B13" s="80"/>
      <c r="C13" s="80"/>
    </row>
    <row r="14" spans="1:3">
      <c r="A14" s="180">
        <v>69499039</v>
      </c>
      <c r="B14" s="80"/>
      <c r="C14" s="80"/>
    </row>
    <row r="15" spans="1:3">
      <c r="A15" s="180">
        <v>69499053</v>
      </c>
      <c r="B15" s="80"/>
      <c r="C15" s="80"/>
    </row>
    <row r="16" spans="1:3">
      <c r="A16" s="180">
        <v>69499054</v>
      </c>
      <c r="B16" s="80"/>
      <c r="C16" s="80"/>
    </row>
    <row r="17" spans="1:1">
      <c r="A17" s="180">
        <v>69499060</v>
      </c>
    </row>
    <row r="18" spans="1:1">
      <c r="A18" s="180">
        <v>69499061</v>
      </c>
    </row>
    <row r="19" spans="1:1">
      <c r="A19" s="180">
        <v>99699051</v>
      </c>
    </row>
    <row r="20" spans="1:1">
      <c r="A20" s="180">
        <v>99699052</v>
      </c>
    </row>
    <row r="21" spans="1:1">
      <c r="A21" s="180">
        <v>99699066</v>
      </c>
    </row>
    <row r="22" spans="1:1">
      <c r="A22" s="180">
        <v>99699068</v>
      </c>
    </row>
    <row r="23" spans="1:1">
      <c r="A23" s="180">
        <v>99699079</v>
      </c>
    </row>
    <row r="24" spans="1:1">
      <c r="A24" s="180">
        <v>99699085</v>
      </c>
    </row>
    <row r="25" spans="1:1">
      <c r="A25" s="180">
        <v>99899009</v>
      </c>
    </row>
    <row r="26" spans="1:1">
      <c r="A26" s="180">
        <v>99899010</v>
      </c>
    </row>
    <row r="27" spans="1:1">
      <c r="A27" s="180">
        <v>99899018</v>
      </c>
    </row>
    <row r="28" spans="1:1">
      <c r="A28" s="180">
        <v>99899020</v>
      </c>
    </row>
    <row r="29" spans="1:1">
      <c r="A29" s="180" t="s">
        <v>450</v>
      </c>
    </row>
    <row r="30" spans="1:1">
      <c r="A30" s="180" t="s">
        <v>451</v>
      </c>
    </row>
    <row r="31" spans="1:1">
      <c r="A31" s="180" t="s">
        <v>452</v>
      </c>
    </row>
    <row r="32" spans="1:1">
      <c r="A32" s="180" t="s">
        <v>453</v>
      </c>
    </row>
    <row r="33" spans="1:1">
      <c r="A33" s="180" t="s">
        <v>454</v>
      </c>
    </row>
    <row r="34" spans="1:1">
      <c r="A34" s="180" t="s">
        <v>455</v>
      </c>
    </row>
    <row r="35" spans="1:1">
      <c r="A35" s="180" t="s">
        <v>456</v>
      </c>
    </row>
    <row r="36" spans="1:1">
      <c r="A36" s="180" t="s">
        <v>457</v>
      </c>
    </row>
    <row r="37" spans="1:1">
      <c r="A37" s="180" t="s">
        <v>458</v>
      </c>
    </row>
    <row r="38" spans="1:1">
      <c r="A38" s="180" t="s">
        <v>459</v>
      </c>
    </row>
    <row r="39" spans="1:1">
      <c r="A39" s="180" t="s">
        <v>460</v>
      </c>
    </row>
    <row r="40" spans="1:1">
      <c r="A40" s="180" t="s">
        <v>461</v>
      </c>
    </row>
    <row r="41" spans="1:1">
      <c r="A41" s="180" t="s">
        <v>462</v>
      </c>
    </row>
    <row r="42" spans="1:1">
      <c r="A42" s="180" t="s">
        <v>463</v>
      </c>
    </row>
    <row r="43" spans="1:1">
      <c r="A43" s="180" t="s">
        <v>464</v>
      </c>
    </row>
    <row r="44" spans="1:1">
      <c r="A44" s="180" t="s">
        <v>465</v>
      </c>
    </row>
    <row r="45" spans="1:1">
      <c r="A45" s="180" t="s">
        <v>466</v>
      </c>
    </row>
    <row r="46" spans="1:1">
      <c r="A46" s="180" t="s">
        <v>467</v>
      </c>
    </row>
    <row r="47" spans="1:1">
      <c r="A47" s="180" t="s">
        <v>468</v>
      </c>
    </row>
    <row r="48" spans="1:1">
      <c r="A48" s="180" t="s">
        <v>469</v>
      </c>
    </row>
    <row r="49" spans="1:1">
      <c r="A49" s="180" t="s">
        <v>470</v>
      </c>
    </row>
    <row r="50" spans="1:1">
      <c r="A50" s="180" t="s">
        <v>471</v>
      </c>
    </row>
    <row r="51" spans="1:1">
      <c r="A51" s="180" t="s">
        <v>472</v>
      </c>
    </row>
    <row r="52" spans="1:1">
      <c r="A52" s="180" t="s">
        <v>473</v>
      </c>
    </row>
    <row r="53" spans="1:1">
      <c r="A53" s="180" t="s">
        <v>474</v>
      </c>
    </row>
    <row r="54" spans="1:1">
      <c r="A54" s="180" t="s">
        <v>475</v>
      </c>
    </row>
    <row r="55" spans="1:1">
      <c r="A55" s="180" t="s">
        <v>476</v>
      </c>
    </row>
    <row r="56" spans="1:1">
      <c r="A56" s="180" t="s">
        <v>477</v>
      </c>
    </row>
    <row r="57" spans="1:1">
      <c r="A57" s="180" t="s">
        <v>478</v>
      </c>
    </row>
    <row r="58" spans="1:1">
      <c r="A58" s="180" t="s">
        <v>479</v>
      </c>
    </row>
    <row r="59" spans="1:1">
      <c r="A59" s="180" t="s">
        <v>480</v>
      </c>
    </row>
    <row r="60" spans="1:1">
      <c r="A60" s="180" t="s">
        <v>481</v>
      </c>
    </row>
    <row r="61" spans="1:1">
      <c r="A61" s="180" t="s">
        <v>482</v>
      </c>
    </row>
    <row r="62" spans="1:1">
      <c r="A62" s="180" t="s">
        <v>483</v>
      </c>
    </row>
    <row r="63" spans="1:1">
      <c r="A63" s="180" t="s">
        <v>484</v>
      </c>
    </row>
    <row r="64" spans="1:1">
      <c r="A64" s="180" t="s">
        <v>485</v>
      </c>
    </row>
    <row r="65" spans="1:1">
      <c r="A65" s="180" t="s">
        <v>486</v>
      </c>
    </row>
    <row r="66" spans="1:1">
      <c r="A66" s="180" t="s">
        <v>487</v>
      </c>
    </row>
    <row r="67" spans="1:1">
      <c r="A67" s="180" t="s">
        <v>488</v>
      </c>
    </row>
    <row r="68" spans="1:1">
      <c r="A68" s="180" t="s">
        <v>489</v>
      </c>
    </row>
    <row r="69" spans="1:1">
      <c r="A69" s="180" t="s">
        <v>490</v>
      </c>
    </row>
    <row r="70" spans="1:1">
      <c r="A70" s="180" t="s">
        <v>491</v>
      </c>
    </row>
    <row r="71" spans="1:1">
      <c r="A71" s="180" t="s">
        <v>492</v>
      </c>
    </row>
    <row r="72" spans="1:1">
      <c r="A72" s="180" t="s">
        <v>493</v>
      </c>
    </row>
    <row r="73" spans="1:1">
      <c r="A73" s="180" t="s">
        <v>494</v>
      </c>
    </row>
    <row r="74" spans="1:1">
      <c r="A74" s="180" t="s">
        <v>495</v>
      </c>
    </row>
    <row r="75" spans="1:1">
      <c r="A75" s="180" t="s">
        <v>496</v>
      </c>
    </row>
    <row r="76" spans="1:1">
      <c r="A76" s="180" t="s">
        <v>497</v>
      </c>
    </row>
    <row r="77" spans="1:1">
      <c r="A77" s="180" t="s">
        <v>498</v>
      </c>
    </row>
    <row r="78" spans="1:1">
      <c r="A78" s="180" t="s">
        <v>499</v>
      </c>
    </row>
    <row r="79" spans="1:1">
      <c r="A79" s="180" t="s">
        <v>500</v>
      </c>
    </row>
    <row r="80" spans="1:1">
      <c r="A80" s="180" t="s">
        <v>501</v>
      </c>
    </row>
    <row r="81" spans="1:1">
      <c r="A81" s="180" t="s">
        <v>502</v>
      </c>
    </row>
    <row r="82" spans="1:1">
      <c r="A82" s="180" t="s">
        <v>503</v>
      </c>
    </row>
    <row r="83" spans="1:1">
      <c r="A83" s="180" t="s">
        <v>504</v>
      </c>
    </row>
    <row r="84" spans="1:1">
      <c r="A84" s="180" t="s">
        <v>505</v>
      </c>
    </row>
    <row r="85" spans="1:1">
      <c r="A85" s="180" t="s">
        <v>506</v>
      </c>
    </row>
    <row r="86" spans="1:1">
      <c r="A86" s="180" t="s">
        <v>507</v>
      </c>
    </row>
    <row r="87" spans="1:1">
      <c r="A87" s="180" t="s">
        <v>508</v>
      </c>
    </row>
    <row r="88" spans="1:1">
      <c r="A88" s="180" t="s">
        <v>509</v>
      </c>
    </row>
    <row r="89" spans="1:1">
      <c r="A89" s="180" t="s">
        <v>510</v>
      </c>
    </row>
    <row r="90" spans="1:1">
      <c r="A90" s="180" t="s">
        <v>511</v>
      </c>
    </row>
    <row r="91" spans="1:1">
      <c r="A91" s="180" t="s">
        <v>512</v>
      </c>
    </row>
    <row r="92" spans="1:1">
      <c r="A92" s="180" t="s">
        <v>513</v>
      </c>
    </row>
    <row r="93" spans="1:1">
      <c r="A93" s="180" t="s">
        <v>514</v>
      </c>
    </row>
    <row r="94" spans="1:1">
      <c r="A94" s="180" t="s">
        <v>515</v>
      </c>
    </row>
    <row r="95" spans="1:1">
      <c r="A95" s="180" t="s">
        <v>516</v>
      </c>
    </row>
    <row r="96" spans="1:1">
      <c r="A96" s="180" t="s">
        <v>517</v>
      </c>
    </row>
    <row r="97" spans="1:1">
      <c r="A97" s="180" t="s">
        <v>518</v>
      </c>
    </row>
    <row r="98" spans="1:1">
      <c r="A98" s="180" t="s">
        <v>519</v>
      </c>
    </row>
    <row r="99" spans="1:1">
      <c r="A99" s="180" t="s">
        <v>520</v>
      </c>
    </row>
    <row r="100" spans="1:1">
      <c r="A100" s="180" t="s">
        <v>521</v>
      </c>
    </row>
    <row r="101" spans="1:1">
      <c r="A101" s="180" t="s">
        <v>522</v>
      </c>
    </row>
    <row r="102" spans="1:1">
      <c r="A102" s="180" t="s">
        <v>523</v>
      </c>
    </row>
    <row r="103" spans="1:1">
      <c r="A103" s="180" t="s">
        <v>524</v>
      </c>
    </row>
    <row r="104" spans="1:1">
      <c r="A104" s="180" t="s">
        <v>525</v>
      </c>
    </row>
    <row r="105" spans="1:1">
      <c r="A105" s="180" t="s">
        <v>526</v>
      </c>
    </row>
    <row r="106" spans="1:1">
      <c r="A106" s="180" t="s">
        <v>527</v>
      </c>
    </row>
    <row r="107" spans="1:1">
      <c r="A107" s="180" t="s">
        <v>528</v>
      </c>
    </row>
  </sheetData>
  <hyperlinks>
    <hyperlink ref="C1" location="Overzicht_!A1" display="Tabeloverzicht" xr:uid="{00000000-0004-0000-17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"/>
  <sheetViews>
    <sheetView workbookViewId="0">
      <selection activeCell="E27" sqref="E27"/>
    </sheetView>
  </sheetViews>
  <sheetFormatPr defaultColWidth="8.85546875" defaultRowHeight="14.45"/>
  <cols>
    <col min="1" max="1" width="11" style="1" bestFit="1" customWidth="1"/>
    <col min="2" max="6" width="8.85546875" style="1"/>
    <col min="7" max="7" width="11.42578125" style="1" customWidth="1"/>
    <col min="8" max="16384" width="8.85546875" style="1"/>
  </cols>
  <sheetData>
    <row r="1" spans="1:8">
      <c r="A1" s="181">
        <v>990027002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181">
        <v>990027003</v>
      </c>
      <c r="B2" s="80"/>
      <c r="C2" s="80"/>
      <c r="D2" s="80"/>
      <c r="E2" s="80"/>
      <c r="F2" s="80"/>
      <c r="G2" s="80"/>
      <c r="H2" s="80"/>
    </row>
    <row r="3" spans="1:8">
      <c r="A3" s="181">
        <v>990027004</v>
      </c>
      <c r="B3" s="80"/>
      <c r="C3" s="80"/>
      <c r="D3" s="80"/>
      <c r="E3" s="80"/>
      <c r="F3" s="80"/>
      <c r="G3" s="80"/>
      <c r="H3" s="80"/>
    </row>
    <row r="4" spans="1:8">
      <c r="A4" s="181">
        <v>990027005</v>
      </c>
      <c r="B4" s="80"/>
      <c r="C4" s="80"/>
      <c r="D4" s="80"/>
      <c r="E4" s="80"/>
      <c r="F4" s="80"/>
      <c r="G4" s="80"/>
      <c r="H4" s="80"/>
    </row>
  </sheetData>
  <hyperlinks>
    <hyperlink ref="H1" location="Overzicht_!A1" display="Tabeloverzicht" xr:uid="{00000000-0004-0000-18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"/>
  <sheetViews>
    <sheetView workbookViewId="0">
      <selection activeCell="H1" sqref="H1"/>
    </sheetView>
  </sheetViews>
  <sheetFormatPr defaultColWidth="8.85546875" defaultRowHeight="14.45"/>
  <cols>
    <col min="1" max="1" width="11" style="1" bestFit="1" customWidth="1"/>
    <col min="2" max="6" width="8.85546875" style="1"/>
    <col min="7" max="7" width="11.42578125" style="1" customWidth="1"/>
    <col min="8" max="16384" width="8.85546875" style="1"/>
  </cols>
  <sheetData>
    <row r="1" spans="1:8">
      <c r="A1" s="179">
        <v>990035003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179">
        <v>990035004</v>
      </c>
      <c r="B2" s="80"/>
      <c r="C2" s="80"/>
      <c r="D2" s="80"/>
      <c r="E2" s="80"/>
      <c r="F2" s="80"/>
      <c r="G2" s="80"/>
      <c r="H2" s="80"/>
    </row>
    <row r="3" spans="1:8">
      <c r="A3" s="179">
        <v>990035005</v>
      </c>
      <c r="B3" s="80"/>
      <c r="C3" s="80"/>
      <c r="D3" s="80"/>
      <c r="E3" s="80"/>
      <c r="F3" s="80"/>
      <c r="G3" s="80"/>
      <c r="H3" s="80"/>
    </row>
    <row r="4" spans="1:8">
      <c r="A4" s="179">
        <v>990035006</v>
      </c>
      <c r="B4" s="80"/>
      <c r="C4" s="80"/>
      <c r="D4" s="80"/>
      <c r="E4" s="80"/>
      <c r="F4" s="80"/>
      <c r="G4" s="80"/>
      <c r="H4" s="80"/>
    </row>
    <row r="5" spans="1:8">
      <c r="A5" s="179">
        <v>990035007</v>
      </c>
      <c r="B5" s="80"/>
      <c r="C5" s="80"/>
      <c r="D5" s="80"/>
      <c r="E5" s="80"/>
      <c r="F5" s="80"/>
      <c r="G5" s="80"/>
      <c r="H5" s="80"/>
    </row>
    <row r="6" spans="1:8">
      <c r="A6" s="179">
        <v>990035008</v>
      </c>
      <c r="B6" s="80"/>
      <c r="C6" s="80"/>
      <c r="D6" s="80"/>
      <c r="E6" s="80"/>
      <c r="F6" s="80"/>
      <c r="G6" s="80"/>
      <c r="H6" s="80"/>
    </row>
    <row r="7" spans="1:8">
      <c r="A7" s="179">
        <v>990035010</v>
      </c>
      <c r="B7" s="80"/>
      <c r="C7" s="80"/>
      <c r="D7" s="80"/>
      <c r="E7" s="80"/>
      <c r="F7" s="80"/>
      <c r="G7" s="80"/>
      <c r="H7" s="80"/>
    </row>
    <row r="8" spans="1:8">
      <c r="A8" s="179">
        <v>990035011</v>
      </c>
      <c r="B8" s="80"/>
      <c r="C8" s="80"/>
      <c r="D8" s="80"/>
      <c r="E8" s="80"/>
      <c r="F8" s="80"/>
      <c r="G8" s="80"/>
      <c r="H8" s="80"/>
    </row>
    <row r="9" spans="1:8">
      <c r="A9" s="179">
        <v>990035013</v>
      </c>
      <c r="B9" s="80"/>
      <c r="C9" s="80"/>
      <c r="D9" s="80"/>
      <c r="E9" s="80"/>
      <c r="F9" s="80"/>
      <c r="G9" s="80"/>
      <c r="H9" s="80"/>
    </row>
    <row r="10" spans="1:8">
      <c r="A10" s="179">
        <v>990035015</v>
      </c>
      <c r="B10" s="80"/>
      <c r="C10" s="80"/>
      <c r="D10" s="80"/>
      <c r="E10" s="80"/>
      <c r="F10" s="80"/>
      <c r="G10" s="80"/>
      <c r="H10" s="80"/>
    </row>
  </sheetData>
  <hyperlinks>
    <hyperlink ref="H1" location="Overzicht_!A1" display="Tabeloverzicht" xr:uid="{00000000-0004-0000-19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72"/>
  <sheetViews>
    <sheetView workbookViewId="0">
      <selection activeCell="D1" sqref="D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4">
      <c r="A1" s="53">
        <v>979003003</v>
      </c>
      <c r="B1" s="80"/>
      <c r="C1" s="80"/>
      <c r="D1" s="8" t="s">
        <v>368</v>
      </c>
    </row>
    <row r="2" spans="1:4">
      <c r="A2" s="53">
        <v>979003004</v>
      </c>
      <c r="B2" s="80"/>
      <c r="C2" s="80"/>
      <c r="D2" s="80"/>
    </row>
    <row r="3" spans="1:4">
      <c r="A3" s="53">
        <v>979003009</v>
      </c>
      <c r="B3" s="80"/>
      <c r="C3" s="80"/>
      <c r="D3" s="80"/>
    </row>
    <row r="4" spans="1:4">
      <c r="A4" s="53">
        <v>979003010</v>
      </c>
      <c r="B4" s="80"/>
      <c r="C4" s="80"/>
      <c r="D4" s="80"/>
    </row>
    <row r="5" spans="1:4">
      <c r="A5" s="53">
        <v>979003011</v>
      </c>
      <c r="B5" s="80"/>
      <c r="C5" s="80"/>
      <c r="D5" s="80"/>
    </row>
    <row r="6" spans="1:4">
      <c r="A6" s="53">
        <v>979003013</v>
      </c>
      <c r="B6" s="80"/>
      <c r="C6" s="80"/>
      <c r="D6" s="80"/>
    </row>
    <row r="7" spans="1:4">
      <c r="A7" s="53">
        <v>979003015</v>
      </c>
      <c r="B7" s="80"/>
      <c r="C7" s="80"/>
      <c r="D7" s="80"/>
    </row>
    <row r="8" spans="1:4">
      <c r="A8" s="53">
        <v>979003016</v>
      </c>
      <c r="B8" s="80"/>
      <c r="C8" s="80"/>
      <c r="D8" s="80"/>
    </row>
    <row r="9" spans="1:4">
      <c r="A9" s="53">
        <v>979003018</v>
      </c>
      <c r="B9" s="80"/>
      <c r="C9" s="80"/>
      <c r="D9" s="80"/>
    </row>
    <row r="10" spans="1:4">
      <c r="A10" s="53">
        <v>979003020</v>
      </c>
      <c r="B10" s="80"/>
      <c r="C10" s="80"/>
      <c r="D10" s="80"/>
    </row>
    <row r="11" spans="1:4">
      <c r="A11" s="53">
        <v>979003021</v>
      </c>
      <c r="B11" s="80"/>
      <c r="C11" s="80"/>
      <c r="D11" s="80"/>
    </row>
    <row r="12" spans="1:4">
      <c r="A12" s="53">
        <v>979003022</v>
      </c>
      <c r="B12" s="80"/>
      <c r="C12" s="80"/>
      <c r="D12" s="80"/>
    </row>
    <row r="13" spans="1:4">
      <c r="A13" s="53">
        <v>979003008</v>
      </c>
      <c r="B13" s="80"/>
      <c r="C13" s="80"/>
      <c r="D13" s="80"/>
    </row>
    <row r="14" spans="1:4">
      <c r="A14" s="53">
        <v>979003026</v>
      </c>
      <c r="B14" s="80"/>
      <c r="C14" s="80"/>
      <c r="D14" s="80"/>
    </row>
    <row r="15" spans="1:4">
      <c r="A15" s="53">
        <v>979003027</v>
      </c>
      <c r="B15" s="80"/>
      <c r="C15" s="80"/>
      <c r="D15" s="80"/>
    </row>
    <row r="16" spans="1:4">
      <c r="A16" s="53">
        <v>979003035</v>
      </c>
      <c r="B16" s="80"/>
      <c r="C16" s="80"/>
      <c r="D16" s="80"/>
    </row>
    <row r="17" spans="1:1">
      <c r="A17" s="53">
        <v>979003033</v>
      </c>
    </row>
    <row r="18" spans="1:1">
      <c r="A18" s="53">
        <v>979003024</v>
      </c>
    </row>
    <row r="19" spans="1:1">
      <c r="A19" s="53">
        <v>979003023</v>
      </c>
    </row>
    <row r="20" spans="1:1">
      <c r="A20" s="53">
        <v>979003043</v>
      </c>
    </row>
    <row r="21" spans="1:1">
      <c r="A21" s="53">
        <v>979003044</v>
      </c>
    </row>
    <row r="22" spans="1:1">
      <c r="A22" s="53">
        <v>979003045</v>
      </c>
    </row>
    <row r="23" spans="1:1">
      <c r="A23" s="53">
        <v>979003046</v>
      </c>
    </row>
    <row r="24" spans="1:1">
      <c r="A24" s="53">
        <v>979003047</v>
      </c>
    </row>
    <row r="25" spans="1:1">
      <c r="A25" s="53">
        <v>979003049</v>
      </c>
    </row>
    <row r="26" spans="1:1">
      <c r="A26" s="53">
        <v>979003050</v>
      </c>
    </row>
    <row r="27" spans="1:1">
      <c r="A27" s="53">
        <v>979003052</v>
      </c>
    </row>
    <row r="28" spans="1:1">
      <c r="A28" s="53">
        <v>979003053</v>
      </c>
    </row>
    <row r="29" spans="1:1">
      <c r="A29" s="53">
        <v>979003054</v>
      </c>
    </row>
    <row r="30" spans="1:1">
      <c r="A30" s="53">
        <v>979003055</v>
      </c>
    </row>
    <row r="31" spans="1:1">
      <c r="A31" s="53">
        <v>979003056</v>
      </c>
    </row>
    <row r="32" spans="1:1">
      <c r="A32" s="53">
        <v>979003062</v>
      </c>
    </row>
    <row r="33" spans="1:1">
      <c r="A33" s="53">
        <v>979003063</v>
      </c>
    </row>
    <row r="34" spans="1:1">
      <c r="A34" s="53">
        <v>979003064</v>
      </c>
    </row>
    <row r="35" spans="1:1">
      <c r="A35" s="53">
        <v>979003066</v>
      </c>
    </row>
    <row r="36" spans="1:1">
      <c r="A36" s="53">
        <v>979003058</v>
      </c>
    </row>
    <row r="37" spans="1:1">
      <c r="A37" s="53">
        <v>979003059</v>
      </c>
    </row>
    <row r="38" spans="1:1">
      <c r="A38" s="53">
        <v>979003060</v>
      </c>
    </row>
    <row r="39" spans="1:1">
      <c r="A39" s="53">
        <v>979003061</v>
      </c>
    </row>
    <row r="40" spans="1:1">
      <c r="A40" s="53">
        <v>979003067</v>
      </c>
    </row>
    <row r="41" spans="1:1">
      <c r="A41" s="53">
        <v>979003068</v>
      </c>
    </row>
    <row r="42" spans="1:1">
      <c r="A42" s="53">
        <v>979003069</v>
      </c>
    </row>
    <row r="43" spans="1:1">
      <c r="A43" s="53">
        <v>979003070</v>
      </c>
    </row>
    <row r="44" spans="1:1">
      <c r="A44" s="53">
        <v>979003071</v>
      </c>
    </row>
    <row r="45" spans="1:1">
      <c r="A45" s="53">
        <v>979003073</v>
      </c>
    </row>
    <row r="46" spans="1:1">
      <c r="A46" s="53">
        <v>979003074</v>
      </c>
    </row>
    <row r="47" spans="1:1">
      <c r="A47" s="53">
        <v>979003075</v>
      </c>
    </row>
    <row r="48" spans="1:1">
      <c r="A48" s="53">
        <v>979003076</v>
      </c>
    </row>
    <row r="49" spans="1:1">
      <c r="A49" s="53">
        <v>979003077</v>
      </c>
    </row>
    <row r="50" spans="1:1">
      <c r="A50" s="53">
        <v>979003078</v>
      </c>
    </row>
    <row r="51" spans="1:1">
      <c r="A51" s="53">
        <v>979003079</v>
      </c>
    </row>
    <row r="52" spans="1:1">
      <c r="A52" s="53">
        <v>979003080</v>
      </c>
    </row>
    <row r="53" spans="1:1">
      <c r="A53" s="53">
        <v>979003081</v>
      </c>
    </row>
    <row r="54" spans="1:1">
      <c r="A54" s="53">
        <v>979003082</v>
      </c>
    </row>
    <row r="55" spans="1:1">
      <c r="A55" s="53">
        <v>979003083</v>
      </c>
    </row>
    <row r="56" spans="1:1">
      <c r="A56" s="53">
        <v>979003084</v>
      </c>
    </row>
    <row r="57" spans="1:1">
      <c r="A57" s="53">
        <v>979003085</v>
      </c>
    </row>
    <row r="58" spans="1:1">
      <c r="A58" s="53">
        <v>979003086</v>
      </c>
    </row>
    <row r="59" spans="1:1">
      <c r="A59" s="53">
        <v>979003087</v>
      </c>
    </row>
    <row r="60" spans="1:1">
      <c r="A60" s="53">
        <v>979003088</v>
      </c>
    </row>
    <row r="61" spans="1:1">
      <c r="A61" s="53">
        <v>979003089</v>
      </c>
    </row>
    <row r="62" spans="1:1">
      <c r="A62" s="53">
        <v>979003090</v>
      </c>
    </row>
    <row r="63" spans="1:1">
      <c r="A63" s="53">
        <v>979003091</v>
      </c>
    </row>
    <row r="64" spans="1:1">
      <c r="A64" s="53">
        <v>979003092</v>
      </c>
    </row>
    <row r="65" spans="1:1">
      <c r="A65" s="53">
        <v>979003093</v>
      </c>
    </row>
    <row r="66" spans="1:1">
      <c r="A66" s="53">
        <v>979003094</v>
      </c>
    </row>
    <row r="67" spans="1:1">
      <c r="A67" s="53">
        <v>979003095</v>
      </c>
    </row>
    <row r="68" spans="1:1">
      <c r="A68" s="53">
        <v>979003096</v>
      </c>
    </row>
    <row r="69" spans="1:1">
      <c r="A69" s="53">
        <v>979003097</v>
      </c>
    </row>
    <row r="70" spans="1:1">
      <c r="A70" s="53">
        <v>979003098</v>
      </c>
    </row>
    <row r="71" spans="1:1">
      <c r="A71" s="53">
        <v>979003099</v>
      </c>
    </row>
    <row r="72" spans="1:1">
      <c r="A72" s="53">
        <v>979003100</v>
      </c>
    </row>
  </sheetData>
  <hyperlinks>
    <hyperlink ref="D1" location="Overzicht_!A1" display="Tabeloverzicht" xr:uid="{00000000-0004-0000-1A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30"/>
  <sheetViews>
    <sheetView workbookViewId="0">
      <selection activeCell="D91" sqref="D9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8">
      <c r="A1" s="25">
        <v>979002214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80">
        <v>979002004</v>
      </c>
      <c r="B2" s="80"/>
      <c r="C2" s="80"/>
      <c r="D2" s="80"/>
      <c r="E2" s="80"/>
      <c r="F2" s="80"/>
      <c r="G2" s="80"/>
      <c r="H2" s="80"/>
    </row>
    <row r="3" spans="1:8">
      <c r="A3" s="80">
        <v>979002005</v>
      </c>
      <c r="B3" s="80"/>
      <c r="C3" s="80"/>
      <c r="D3" s="80"/>
      <c r="E3" s="80"/>
      <c r="F3" s="80"/>
      <c r="G3" s="80"/>
      <c r="H3" s="80"/>
    </row>
    <row r="4" spans="1:8">
      <c r="A4" s="80">
        <v>979002006</v>
      </c>
      <c r="B4" s="80"/>
      <c r="C4" s="80"/>
      <c r="D4" s="80"/>
      <c r="E4" s="80"/>
      <c r="F4" s="80"/>
      <c r="G4" s="80"/>
      <c r="H4" s="80"/>
    </row>
    <row r="5" spans="1:8">
      <c r="A5" s="80">
        <v>979002007</v>
      </c>
      <c r="B5" s="80"/>
      <c r="C5" s="80"/>
      <c r="D5" s="80"/>
      <c r="E5" s="80"/>
      <c r="F5" s="80"/>
      <c r="G5" s="80"/>
      <c r="H5" s="80"/>
    </row>
    <row r="6" spans="1:8">
      <c r="A6" s="80">
        <v>979002008</v>
      </c>
      <c r="B6" s="80"/>
      <c r="C6" s="80"/>
      <c r="D6" s="80"/>
      <c r="E6" s="80"/>
      <c r="F6" s="80"/>
      <c r="G6" s="80"/>
      <c r="H6" s="80"/>
    </row>
    <row r="7" spans="1:8">
      <c r="A7" s="80">
        <v>979002009</v>
      </c>
      <c r="B7" s="80"/>
      <c r="C7" s="80"/>
      <c r="D7" s="80"/>
      <c r="E7" s="80"/>
      <c r="F7" s="80"/>
      <c r="G7" s="80"/>
      <c r="H7" s="80"/>
    </row>
    <row r="8" spans="1:8">
      <c r="A8" s="80">
        <v>979002017</v>
      </c>
      <c r="B8" s="80"/>
      <c r="C8" s="80"/>
      <c r="D8" s="80"/>
      <c r="E8" s="80"/>
      <c r="F8" s="80"/>
      <c r="G8" s="80"/>
      <c r="H8" s="80"/>
    </row>
    <row r="9" spans="1:8">
      <c r="A9" s="80">
        <v>979002018</v>
      </c>
      <c r="B9" s="80"/>
      <c r="C9" s="80"/>
      <c r="D9" s="80"/>
      <c r="E9" s="80"/>
      <c r="F9" s="80"/>
      <c r="G9" s="80"/>
      <c r="H9" s="80"/>
    </row>
    <row r="10" spans="1:8">
      <c r="A10" s="80">
        <v>979002019</v>
      </c>
      <c r="B10" s="80"/>
      <c r="C10" s="80"/>
      <c r="D10" s="80"/>
      <c r="E10" s="80"/>
      <c r="F10" s="80"/>
      <c r="G10" s="80"/>
      <c r="H10" s="80"/>
    </row>
    <row r="11" spans="1:8">
      <c r="A11" s="80">
        <v>979002020</v>
      </c>
      <c r="B11" s="80"/>
      <c r="C11" s="80"/>
      <c r="D11" s="80"/>
      <c r="E11" s="80"/>
      <c r="F11" s="80"/>
      <c r="G11" s="80"/>
      <c r="H11" s="80"/>
    </row>
    <row r="12" spans="1:8">
      <c r="A12" s="80">
        <v>979002021</v>
      </c>
      <c r="B12" s="80"/>
      <c r="C12" s="80"/>
      <c r="D12" s="80"/>
      <c r="E12" s="80"/>
      <c r="F12" s="80"/>
      <c r="G12" s="80"/>
      <c r="H12" s="80"/>
    </row>
    <row r="13" spans="1:8">
      <c r="A13" s="80">
        <v>979002022</v>
      </c>
      <c r="B13" s="80"/>
      <c r="C13" s="80"/>
      <c r="D13" s="80"/>
      <c r="E13" s="80"/>
      <c r="F13" s="80"/>
      <c r="G13" s="80"/>
      <c r="H13" s="80"/>
    </row>
    <row r="14" spans="1:8">
      <c r="A14" s="80">
        <v>979002034</v>
      </c>
      <c r="B14" s="80"/>
      <c r="C14" s="80"/>
      <c r="D14" s="80"/>
      <c r="E14" s="80"/>
      <c r="F14" s="80"/>
      <c r="G14" s="80"/>
      <c r="H14" s="80"/>
    </row>
    <row r="15" spans="1:8">
      <c r="A15" s="80">
        <v>979002035</v>
      </c>
      <c r="B15" s="80"/>
      <c r="C15" s="80"/>
      <c r="D15" s="80"/>
      <c r="E15" s="80"/>
      <c r="F15" s="80"/>
      <c r="G15" s="80"/>
      <c r="H15" s="80"/>
    </row>
    <row r="16" spans="1:8">
      <c r="A16" s="80">
        <v>979002036</v>
      </c>
      <c r="B16" s="80"/>
      <c r="C16" s="80"/>
      <c r="D16" s="80"/>
      <c r="E16" s="80"/>
      <c r="F16" s="80"/>
      <c r="G16" s="80"/>
      <c r="H16" s="80"/>
    </row>
    <row r="17" spans="1:1">
      <c r="A17" s="80">
        <v>979002037</v>
      </c>
    </row>
    <row r="18" spans="1:1">
      <c r="A18" s="80">
        <v>979002052</v>
      </c>
    </row>
    <row r="19" spans="1:1">
      <c r="A19" s="80">
        <v>979002053</v>
      </c>
    </row>
    <row r="20" spans="1:1">
      <c r="A20" s="80">
        <v>979002073</v>
      </c>
    </row>
    <row r="21" spans="1:1">
      <c r="A21" s="80">
        <v>979002074</v>
      </c>
    </row>
    <row r="22" spans="1:1">
      <c r="A22" s="80">
        <v>979002136</v>
      </c>
    </row>
    <row r="23" spans="1:1">
      <c r="A23" s="80">
        <v>979002137</v>
      </c>
    </row>
    <row r="24" spans="1:1">
      <c r="A24" s="80">
        <v>979002138</v>
      </c>
    </row>
    <row r="25" spans="1:1">
      <c r="A25" s="80">
        <v>979002139</v>
      </c>
    </row>
    <row r="26" spans="1:1">
      <c r="A26" s="80">
        <v>979002140</v>
      </c>
    </row>
    <row r="27" spans="1:1">
      <c r="A27" s="80">
        <v>979002141</v>
      </c>
    </row>
    <row r="28" spans="1:1">
      <c r="A28" s="80">
        <v>979002142</v>
      </c>
    </row>
    <row r="29" spans="1:1">
      <c r="A29" s="80">
        <v>979002143</v>
      </c>
    </row>
    <row r="30" spans="1:1">
      <c r="A30" s="80">
        <v>979002145</v>
      </c>
    </row>
    <row r="31" spans="1:1">
      <c r="A31" s="80">
        <v>979002146</v>
      </c>
    </row>
    <row r="32" spans="1:1">
      <c r="A32" s="80">
        <v>979002147</v>
      </c>
    </row>
    <row r="33" spans="1:1">
      <c r="A33" s="80">
        <v>979002148</v>
      </c>
    </row>
    <row r="34" spans="1:1">
      <c r="A34" s="80">
        <v>979002149</v>
      </c>
    </row>
    <row r="35" spans="1:1">
      <c r="A35" s="80">
        <v>979002150</v>
      </c>
    </row>
    <row r="36" spans="1:1">
      <c r="A36" s="80">
        <v>979002151</v>
      </c>
    </row>
    <row r="37" spans="1:1">
      <c r="A37" s="80">
        <v>979002152</v>
      </c>
    </row>
    <row r="38" spans="1:1">
      <c r="A38" s="80">
        <v>979002153</v>
      </c>
    </row>
    <row r="39" spans="1:1">
      <c r="A39" s="80">
        <v>979002154</v>
      </c>
    </row>
    <row r="40" spans="1:1">
      <c r="A40" s="80">
        <v>979002155</v>
      </c>
    </row>
    <row r="41" spans="1:1">
      <c r="A41" s="80">
        <v>979002156</v>
      </c>
    </row>
    <row r="42" spans="1:1">
      <c r="A42" s="80">
        <v>979002157</v>
      </c>
    </row>
    <row r="43" spans="1:1">
      <c r="A43" s="80">
        <v>979002159</v>
      </c>
    </row>
    <row r="44" spans="1:1">
      <c r="A44" s="80">
        <v>979002160</v>
      </c>
    </row>
    <row r="45" spans="1:1">
      <c r="A45" s="80">
        <v>979002161</v>
      </c>
    </row>
    <row r="46" spans="1:1">
      <c r="A46" s="80">
        <v>979002162</v>
      </c>
    </row>
    <row r="47" spans="1:1">
      <c r="A47" s="80">
        <v>979002163</v>
      </c>
    </row>
    <row r="48" spans="1:1">
      <c r="A48" s="80">
        <v>979002164</v>
      </c>
    </row>
    <row r="49" spans="1:1">
      <c r="A49" s="80">
        <v>979002165</v>
      </c>
    </row>
    <row r="50" spans="1:1">
      <c r="A50" s="80">
        <v>979002166</v>
      </c>
    </row>
    <row r="51" spans="1:1">
      <c r="A51" s="80">
        <v>979002167</v>
      </c>
    </row>
    <row r="52" spans="1:1">
      <c r="A52" s="80">
        <v>979002169</v>
      </c>
    </row>
    <row r="53" spans="1:1">
      <c r="A53" s="80">
        <v>979002170</v>
      </c>
    </row>
    <row r="54" spans="1:1">
      <c r="A54" s="80">
        <v>979002171</v>
      </c>
    </row>
    <row r="55" spans="1:1">
      <c r="A55" s="80">
        <v>979002172</v>
      </c>
    </row>
    <row r="56" spans="1:1">
      <c r="A56" s="80">
        <v>979002173</v>
      </c>
    </row>
    <row r="57" spans="1:1">
      <c r="A57" s="80">
        <v>979002174</v>
      </c>
    </row>
    <row r="58" spans="1:1">
      <c r="A58" s="80">
        <v>979002175</v>
      </c>
    </row>
    <row r="59" spans="1:1">
      <c r="A59" s="80">
        <v>979002176</v>
      </c>
    </row>
    <row r="60" spans="1:1">
      <c r="A60" s="80">
        <v>979002177</v>
      </c>
    </row>
    <row r="61" spans="1:1">
      <c r="A61" s="80">
        <v>979002180</v>
      </c>
    </row>
    <row r="62" spans="1:1">
      <c r="A62" s="80">
        <v>979002181</v>
      </c>
    </row>
    <row r="63" spans="1:1">
      <c r="A63" s="80">
        <v>979002182</v>
      </c>
    </row>
    <row r="64" spans="1:1">
      <c r="A64" s="80">
        <v>979002183</v>
      </c>
    </row>
    <row r="65" spans="1:1">
      <c r="A65" s="80">
        <v>979002184</v>
      </c>
    </row>
    <row r="66" spans="1:1">
      <c r="A66" s="80">
        <v>979002185</v>
      </c>
    </row>
    <row r="67" spans="1:1">
      <c r="A67" s="80">
        <v>979002186</v>
      </c>
    </row>
    <row r="68" spans="1:1">
      <c r="A68" s="80">
        <v>979002187</v>
      </c>
    </row>
    <row r="69" spans="1:1">
      <c r="A69" s="80">
        <v>979002188</v>
      </c>
    </row>
    <row r="70" spans="1:1">
      <c r="A70" s="80">
        <v>979002190</v>
      </c>
    </row>
    <row r="71" spans="1:1">
      <c r="A71" s="80">
        <v>979002191</v>
      </c>
    </row>
    <row r="72" spans="1:1">
      <c r="A72" s="80">
        <v>979002192</v>
      </c>
    </row>
    <row r="73" spans="1:1">
      <c r="A73" s="80">
        <v>979002193</v>
      </c>
    </row>
    <row r="74" spans="1:1">
      <c r="A74" s="80">
        <v>979002194</v>
      </c>
    </row>
    <row r="75" spans="1:1">
      <c r="A75" s="80">
        <v>979002195</v>
      </c>
    </row>
    <row r="76" spans="1:1">
      <c r="A76" s="80">
        <v>979002196</v>
      </c>
    </row>
    <row r="77" spans="1:1">
      <c r="A77" s="80">
        <v>979002197</v>
      </c>
    </row>
    <row r="78" spans="1:1">
      <c r="A78" s="80">
        <v>979002198</v>
      </c>
    </row>
    <row r="79" spans="1:1">
      <c r="A79" s="80">
        <v>979002200</v>
      </c>
    </row>
    <row r="80" spans="1:1">
      <c r="A80" s="80">
        <v>979002201</v>
      </c>
    </row>
    <row r="81" spans="1:1">
      <c r="A81" s="80">
        <v>979002202</v>
      </c>
    </row>
    <row r="82" spans="1:1">
      <c r="A82" s="80">
        <v>979002203</v>
      </c>
    </row>
    <row r="83" spans="1:1">
      <c r="A83" s="80">
        <v>979002204</v>
      </c>
    </row>
    <row r="84" spans="1:1">
      <c r="A84" s="80">
        <v>979002205</v>
      </c>
    </row>
    <row r="85" spans="1:1">
      <c r="A85" s="80">
        <v>979002206</v>
      </c>
    </row>
    <row r="86" spans="1:1">
      <c r="A86" s="80">
        <v>979002207</v>
      </c>
    </row>
    <row r="87" spans="1:1">
      <c r="A87" s="80">
        <v>979002208</v>
      </c>
    </row>
    <row r="88" spans="1:1">
      <c r="A88" s="80">
        <v>979001172</v>
      </c>
    </row>
    <row r="89" spans="1:1">
      <c r="A89" s="80">
        <v>979001173</v>
      </c>
    </row>
    <row r="90" spans="1:1">
      <c r="A90" s="80">
        <v>979001171</v>
      </c>
    </row>
    <row r="91" spans="1:1">
      <c r="A91" s="80">
        <v>979001169</v>
      </c>
    </row>
    <row r="92" spans="1:1">
      <c r="A92" s="80">
        <v>979001170</v>
      </c>
    </row>
    <row r="93" spans="1:1">
      <c r="A93" s="80">
        <v>979001166</v>
      </c>
    </row>
    <row r="94" spans="1:1">
      <c r="A94" s="80">
        <v>979001167</v>
      </c>
    </row>
    <row r="95" spans="1:1">
      <c r="A95" s="80">
        <v>979001165</v>
      </c>
    </row>
    <row r="96" spans="1:1">
      <c r="A96" s="80">
        <v>979001164</v>
      </c>
    </row>
    <row r="97" spans="1:1">
      <c r="A97" s="80">
        <v>979001163</v>
      </c>
    </row>
    <row r="98" spans="1:1">
      <c r="A98" s="80">
        <v>979001161</v>
      </c>
    </row>
    <row r="99" spans="1:1">
      <c r="A99" s="80">
        <v>979001160</v>
      </c>
    </row>
    <row r="100" spans="1:1">
      <c r="A100" s="80">
        <v>979001159</v>
      </c>
    </row>
    <row r="101" spans="1:1">
      <c r="A101" s="80">
        <v>979001158</v>
      </c>
    </row>
    <row r="102" spans="1:1">
      <c r="A102" s="80">
        <v>979001157</v>
      </c>
    </row>
    <row r="103" spans="1:1">
      <c r="A103" s="80">
        <v>979001154</v>
      </c>
    </row>
    <row r="104" spans="1:1">
      <c r="A104" s="80">
        <v>979001153</v>
      </c>
    </row>
    <row r="105" spans="1:1">
      <c r="A105" s="80">
        <v>979001152</v>
      </c>
    </row>
    <row r="106" spans="1:1">
      <c r="A106" s="80">
        <v>979001151</v>
      </c>
    </row>
    <row r="107" spans="1:1">
      <c r="A107" s="80">
        <v>979001150</v>
      </c>
    </row>
    <row r="108" spans="1:1">
      <c r="A108" s="80">
        <v>979001148</v>
      </c>
    </row>
    <row r="109" spans="1:1">
      <c r="A109" s="80">
        <v>979001147</v>
      </c>
    </row>
    <row r="110" spans="1:1">
      <c r="A110" s="80">
        <v>979001146</v>
      </c>
    </row>
    <row r="111" spans="1:1">
      <c r="A111" s="80">
        <v>979001145</v>
      </c>
    </row>
    <row r="112" spans="1:1">
      <c r="A112" s="80">
        <v>979001144</v>
      </c>
    </row>
    <row r="113" spans="1:1">
      <c r="A113" s="80">
        <v>979001142</v>
      </c>
    </row>
    <row r="114" spans="1:1">
      <c r="A114" s="80">
        <v>979001141</v>
      </c>
    </row>
    <row r="115" spans="1:1">
      <c r="A115" s="80">
        <v>979001140</v>
      </c>
    </row>
    <row r="116" spans="1:1">
      <c r="A116" s="80">
        <v>979001139</v>
      </c>
    </row>
    <row r="117" spans="1:1">
      <c r="A117" s="80">
        <v>979001138</v>
      </c>
    </row>
    <row r="118" spans="1:1">
      <c r="A118" s="80">
        <v>979001134</v>
      </c>
    </row>
    <row r="119" spans="1:1">
      <c r="A119" s="80">
        <v>979001133</v>
      </c>
    </row>
    <row r="120" spans="1:1">
      <c r="A120" s="80">
        <v>979001132</v>
      </c>
    </row>
    <row r="121" spans="1:1">
      <c r="A121" s="80">
        <v>979001130</v>
      </c>
    </row>
    <row r="122" spans="1:1">
      <c r="A122" s="80">
        <v>979001129</v>
      </c>
    </row>
    <row r="123" spans="1:1">
      <c r="A123" s="80">
        <v>979001128</v>
      </c>
    </row>
    <row r="124" spans="1:1">
      <c r="A124" s="80">
        <v>979001127</v>
      </c>
    </row>
    <row r="125" spans="1:1">
      <c r="A125" s="80">
        <v>979002010</v>
      </c>
    </row>
    <row r="126" spans="1:1">
      <c r="A126" s="80">
        <v>979002011</v>
      </c>
    </row>
    <row r="127" spans="1:1">
      <c r="A127" s="80">
        <v>979001014</v>
      </c>
    </row>
    <row r="128" spans="1:1">
      <c r="A128" s="80">
        <v>979001256</v>
      </c>
    </row>
    <row r="129" spans="1:1">
      <c r="A129" s="80">
        <v>979002215</v>
      </c>
    </row>
    <row r="130" spans="1:1">
      <c r="A130" s="80">
        <v>979001257</v>
      </c>
    </row>
  </sheetData>
  <hyperlinks>
    <hyperlink ref="H1" location="Overzicht_!A1" display="Tabeloverzicht" xr:uid="{00000000-0004-0000-1B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2"/>
  <sheetViews>
    <sheetView workbookViewId="0">
      <selection activeCell="A2" sqref="A1:A2"/>
    </sheetView>
  </sheetViews>
  <sheetFormatPr defaultColWidth="8.85546875" defaultRowHeight="14.45"/>
  <cols>
    <col min="1" max="1" width="9.85546875" style="1" bestFit="1" customWidth="1"/>
    <col min="2" max="16384" width="8.85546875" style="1"/>
  </cols>
  <sheetData>
    <row r="1" spans="1:8">
      <c r="A1" s="80">
        <v>79799007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80">
        <v>79799020</v>
      </c>
      <c r="B2" s="80"/>
      <c r="C2" s="80"/>
      <c r="D2" s="80"/>
      <c r="E2" s="80"/>
      <c r="F2" s="80"/>
      <c r="G2" s="80"/>
      <c r="H2" s="80"/>
    </row>
  </sheetData>
  <hyperlinks>
    <hyperlink ref="H1" location="Overzicht_!A1" display="Tabeloverzicht" xr:uid="{00000000-0004-0000-1C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"/>
  <sheetViews>
    <sheetView workbookViewId="0"/>
  </sheetViews>
  <sheetFormatPr defaultColWidth="8.85546875" defaultRowHeight="14.45"/>
  <cols>
    <col min="1" max="1" width="9.85546875" style="1" bestFit="1" customWidth="1"/>
    <col min="2" max="16384" width="8.85546875" style="1"/>
  </cols>
  <sheetData>
    <row r="1" spans="1:8">
      <c r="A1" s="80">
        <v>79799030</v>
      </c>
      <c r="B1" s="80"/>
      <c r="C1" s="80"/>
      <c r="D1" s="80"/>
      <c r="E1" s="80"/>
      <c r="F1" s="80"/>
      <c r="G1" s="80" t="s">
        <v>449</v>
      </c>
      <c r="H1" s="8" t="s">
        <v>368</v>
      </c>
    </row>
  </sheetData>
  <hyperlinks>
    <hyperlink ref="H1" location="Overzicht_!A1" display="Tabeloverzicht" xr:uid="{00000000-0004-0000-1D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2"/>
  <sheetViews>
    <sheetView workbookViewId="0">
      <selection sqref="A1:A2"/>
    </sheetView>
  </sheetViews>
  <sheetFormatPr defaultColWidth="8.85546875" defaultRowHeight="14.45"/>
  <cols>
    <col min="1" max="1" width="9.85546875" style="1" bestFit="1" customWidth="1"/>
    <col min="2" max="16384" width="8.85546875" style="1"/>
  </cols>
  <sheetData>
    <row r="1" spans="1:8">
      <c r="A1" s="80">
        <v>79499002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80">
        <v>79499005</v>
      </c>
      <c r="B2" s="80"/>
      <c r="C2" s="80"/>
      <c r="D2" s="80"/>
      <c r="E2" s="80"/>
      <c r="F2" s="80"/>
      <c r="G2" s="80"/>
      <c r="H2" s="80"/>
    </row>
  </sheetData>
  <hyperlinks>
    <hyperlink ref="H1" location="Overzicht_!A1" display="Tabeloverzicht" xr:uid="{00000000-0004-0000-1E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6"/>
  <sheetViews>
    <sheetView workbookViewId="0">
      <selection activeCell="C1" sqref="C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3">
      <c r="A1" s="80">
        <v>990004018</v>
      </c>
      <c r="B1" s="80"/>
      <c r="C1" s="8" t="s">
        <v>368</v>
      </c>
    </row>
    <row r="2" spans="1:3">
      <c r="A2" s="80">
        <v>990004023</v>
      </c>
      <c r="B2" s="80"/>
      <c r="C2" s="80"/>
    </row>
    <row r="3" spans="1:3">
      <c r="A3" s="80">
        <v>990004056</v>
      </c>
      <c r="B3" s="80"/>
      <c r="C3" s="80"/>
    </row>
    <row r="4" spans="1:3">
      <c r="A4" s="80">
        <v>990004065</v>
      </c>
      <c r="B4" s="80"/>
      <c r="C4" s="80"/>
    </row>
    <row r="5" spans="1:3">
      <c r="A5" s="120">
        <v>990004080</v>
      </c>
      <c r="B5" s="80"/>
      <c r="C5" s="80"/>
    </row>
    <row r="6" spans="1:3">
      <c r="A6" s="150"/>
      <c r="B6" s="80"/>
      <c r="C6" s="80"/>
    </row>
  </sheetData>
  <hyperlinks>
    <hyperlink ref="C1" location="Overzicht_!A1" display="Tabeloverzicht" xr:uid="{00000000-0004-0000-1F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7"/>
  <sheetViews>
    <sheetView workbookViewId="0">
      <selection activeCell="H1" sqref="H1"/>
    </sheetView>
  </sheetViews>
  <sheetFormatPr defaultColWidth="8.85546875" defaultRowHeight="14.45"/>
  <cols>
    <col min="1" max="1" width="10" style="39" bestFit="1" customWidth="1"/>
    <col min="2" max="16384" width="8.85546875" style="1"/>
  </cols>
  <sheetData>
    <row r="1" spans="1:8">
      <c r="A1" s="68" t="s">
        <v>529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68" t="s">
        <v>530</v>
      </c>
      <c r="B2" s="80"/>
      <c r="C2" s="80"/>
      <c r="D2" s="80"/>
      <c r="E2" s="80"/>
      <c r="F2" s="80"/>
      <c r="G2" s="80"/>
      <c r="H2" s="80"/>
    </row>
    <row r="3" spans="1:8">
      <c r="A3" s="68" t="s">
        <v>531</v>
      </c>
      <c r="B3" s="80"/>
      <c r="C3" s="80"/>
      <c r="D3" s="80"/>
      <c r="E3" s="80"/>
      <c r="F3" s="80"/>
      <c r="G3" s="80"/>
      <c r="H3" s="80"/>
    </row>
    <row r="4" spans="1:8">
      <c r="A4" s="68" t="s">
        <v>532</v>
      </c>
      <c r="B4" s="80"/>
      <c r="C4" s="80"/>
      <c r="D4" s="80"/>
      <c r="E4" s="80"/>
      <c r="F4" s="80"/>
      <c r="G4" s="80"/>
      <c r="H4" s="80"/>
    </row>
    <row r="5" spans="1:8">
      <c r="A5" s="68" t="s">
        <v>533</v>
      </c>
      <c r="B5" s="80"/>
      <c r="C5" s="80"/>
      <c r="D5" s="80"/>
      <c r="E5" s="80"/>
      <c r="F5" s="80"/>
      <c r="G5" s="80"/>
      <c r="H5" s="80"/>
    </row>
    <row r="6" spans="1:8">
      <c r="A6" s="68" t="s">
        <v>534</v>
      </c>
      <c r="B6" s="80"/>
      <c r="C6" s="80"/>
      <c r="D6" s="80"/>
      <c r="E6" s="80"/>
      <c r="F6" s="80"/>
      <c r="G6" s="80"/>
      <c r="H6" s="80"/>
    </row>
    <row r="7" spans="1:8">
      <c r="A7" s="68" t="s">
        <v>535</v>
      </c>
      <c r="B7" s="80"/>
      <c r="C7" s="80"/>
      <c r="D7" s="80"/>
      <c r="E7" s="80"/>
      <c r="F7" s="80"/>
      <c r="G7" s="80"/>
      <c r="H7" s="80"/>
    </row>
  </sheetData>
  <hyperlinks>
    <hyperlink ref="H1" location="Overzicht_!A1" display="Tabeloverzicht" xr:uid="{00000000-0004-0000-20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4"/>
  <sheetViews>
    <sheetView workbookViewId="0">
      <selection activeCell="D91" sqref="D9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8">
      <c r="A1" s="80">
        <v>990004021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80">
        <v>990004022</v>
      </c>
      <c r="B2" s="80"/>
      <c r="C2" s="80"/>
      <c r="D2" s="80"/>
      <c r="E2" s="80"/>
      <c r="F2" s="80"/>
      <c r="G2" s="80"/>
      <c r="H2" s="80"/>
    </row>
    <row r="3" spans="1:8">
      <c r="A3" s="80">
        <v>990004036</v>
      </c>
      <c r="B3" s="80"/>
      <c r="C3" s="80"/>
      <c r="D3" s="80"/>
      <c r="E3" s="80"/>
      <c r="F3" s="80"/>
      <c r="G3" s="80"/>
      <c r="H3" s="80"/>
    </row>
    <row r="4" spans="1:8">
      <c r="A4" s="80">
        <v>990004037</v>
      </c>
      <c r="B4" s="80"/>
      <c r="C4" s="80"/>
      <c r="D4" s="80"/>
      <c r="E4" s="80"/>
      <c r="F4" s="80"/>
      <c r="G4" s="80"/>
      <c r="H4" s="80"/>
    </row>
    <row r="5" spans="1:8">
      <c r="A5" s="80">
        <v>990004041</v>
      </c>
      <c r="B5" s="80"/>
      <c r="C5" s="80"/>
      <c r="D5" s="80"/>
      <c r="E5" s="80"/>
      <c r="F5" s="80"/>
      <c r="G5" s="80"/>
      <c r="H5" s="80"/>
    </row>
    <row r="6" spans="1:8">
      <c r="A6" s="80">
        <v>990004042</v>
      </c>
      <c r="B6" s="80"/>
      <c r="C6" s="80"/>
      <c r="D6" s="80"/>
      <c r="E6" s="80"/>
      <c r="F6" s="80"/>
      <c r="G6" s="80"/>
      <c r="H6" s="80"/>
    </row>
    <row r="7" spans="1:8">
      <c r="A7" s="80">
        <v>990004043</v>
      </c>
      <c r="B7" s="80"/>
      <c r="C7" s="80"/>
      <c r="D7" s="80"/>
      <c r="E7" s="80"/>
      <c r="F7" s="80"/>
      <c r="G7" s="80"/>
      <c r="H7" s="80"/>
    </row>
    <row r="8" spans="1:8">
      <c r="A8" s="80">
        <v>990004047</v>
      </c>
      <c r="B8" s="80"/>
      <c r="C8" s="80"/>
      <c r="D8" s="80"/>
      <c r="E8" s="80"/>
      <c r="F8" s="80"/>
      <c r="G8" s="80"/>
      <c r="H8" s="80"/>
    </row>
    <row r="9" spans="1:8">
      <c r="A9" s="80">
        <v>990004016</v>
      </c>
      <c r="B9" s="80"/>
      <c r="C9" s="80"/>
      <c r="D9" s="80"/>
      <c r="E9" s="80"/>
      <c r="F9" s="80"/>
      <c r="G9" s="80"/>
      <c r="H9" s="80"/>
    </row>
    <row r="10" spans="1:8">
      <c r="A10" s="80">
        <v>990004017</v>
      </c>
      <c r="B10" s="80"/>
      <c r="C10" s="80"/>
      <c r="D10" s="80"/>
      <c r="E10" s="80"/>
      <c r="F10" s="80"/>
      <c r="G10" s="80"/>
      <c r="H10" s="80"/>
    </row>
    <row r="11" spans="1:8">
      <c r="A11" s="80">
        <v>990004011</v>
      </c>
      <c r="B11" s="80"/>
      <c r="C11" s="80"/>
      <c r="D11" s="80"/>
      <c r="E11" s="80"/>
      <c r="F11" s="80"/>
      <c r="G11" s="80"/>
      <c r="H11" s="80"/>
    </row>
    <row r="12" spans="1:8">
      <c r="A12" s="80">
        <v>990004012</v>
      </c>
      <c r="B12" s="80"/>
      <c r="C12" s="80"/>
      <c r="D12" s="80"/>
      <c r="E12" s="80"/>
      <c r="F12" s="80"/>
      <c r="G12" s="80"/>
      <c r="H12" s="80"/>
    </row>
    <row r="13" spans="1:8">
      <c r="A13" s="80">
        <v>990004026</v>
      </c>
      <c r="B13" s="80"/>
      <c r="C13" s="80"/>
      <c r="D13" s="80"/>
      <c r="E13" s="80"/>
      <c r="F13" s="80"/>
      <c r="G13" s="80"/>
      <c r="H13" s="80"/>
    </row>
    <row r="14" spans="1:8">
      <c r="A14" s="80">
        <v>990004027</v>
      </c>
      <c r="B14" s="80"/>
      <c r="C14" s="80"/>
      <c r="D14" s="80"/>
      <c r="E14" s="80"/>
      <c r="F14" s="80"/>
      <c r="G14" s="80"/>
      <c r="H14" s="80"/>
    </row>
  </sheetData>
  <hyperlinks>
    <hyperlink ref="H1" location="Overzicht_!A1" display="Tabeloverzicht" xr:uid="{00000000-0004-0000-21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5"/>
  <sheetViews>
    <sheetView workbookViewId="0">
      <selection activeCell="D91" sqref="D9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8">
      <c r="A1" s="38">
        <v>140401002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38">
        <v>140401008</v>
      </c>
      <c r="B2" s="80"/>
      <c r="C2" s="80"/>
      <c r="D2" s="80"/>
      <c r="E2" s="80"/>
      <c r="F2" s="80"/>
      <c r="G2" s="80"/>
      <c r="H2" s="80"/>
    </row>
    <row r="3" spans="1:8">
      <c r="A3" s="38">
        <v>140401009</v>
      </c>
      <c r="B3" s="80"/>
      <c r="C3" s="80"/>
      <c r="D3" s="80"/>
      <c r="E3" s="80"/>
      <c r="F3" s="80"/>
      <c r="G3" s="80"/>
      <c r="H3" s="80"/>
    </row>
    <row r="4" spans="1:8">
      <c r="A4" s="52" t="s">
        <v>536</v>
      </c>
      <c r="B4" s="80"/>
      <c r="C4" s="80"/>
      <c r="D4" s="80"/>
      <c r="E4" s="80"/>
      <c r="F4" s="80"/>
      <c r="G4" s="80"/>
      <c r="H4" s="80"/>
    </row>
    <row r="5" spans="1:8">
      <c r="A5" s="182">
        <v>972804030</v>
      </c>
      <c r="B5" s="80"/>
      <c r="C5" s="80"/>
      <c r="D5" s="80"/>
      <c r="E5" s="80"/>
      <c r="F5" s="80"/>
      <c r="G5" s="80"/>
      <c r="H5" s="80"/>
    </row>
  </sheetData>
  <hyperlinks>
    <hyperlink ref="H1" location="Overzicht_!A1" display="Tabeloverzicht" xr:uid="{00000000-0004-0000-22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15"/>
  <sheetViews>
    <sheetView workbookViewId="0">
      <selection activeCell="C1" sqref="C1"/>
    </sheetView>
  </sheetViews>
  <sheetFormatPr defaultColWidth="8.85546875" defaultRowHeight="14.45"/>
  <cols>
    <col min="1" max="1" width="11" style="1" bestFit="1" customWidth="1"/>
    <col min="2" max="2" width="10.7109375" style="1" customWidth="1"/>
    <col min="3" max="16384" width="8.85546875" style="1"/>
  </cols>
  <sheetData>
    <row r="1" spans="1:3">
      <c r="A1" s="60">
        <v>39984</v>
      </c>
      <c r="B1" s="80" t="s">
        <v>449</v>
      </c>
      <c r="C1" s="8" t="s">
        <v>368</v>
      </c>
    </row>
    <row r="2" spans="1:3">
      <c r="A2" s="60">
        <v>39996</v>
      </c>
      <c r="B2" s="80"/>
      <c r="C2" s="80"/>
    </row>
    <row r="3" spans="1:3">
      <c r="A3" s="60">
        <v>39987</v>
      </c>
      <c r="B3" s="80"/>
      <c r="C3" s="80"/>
    </row>
    <row r="4" spans="1:3">
      <c r="A4" s="60">
        <v>39988</v>
      </c>
      <c r="B4" s="80"/>
      <c r="C4" s="80"/>
    </row>
    <row r="5" spans="1:3">
      <c r="A5" s="60">
        <v>79997</v>
      </c>
      <c r="B5" s="80"/>
      <c r="C5" s="80"/>
    </row>
    <row r="6" spans="1:3">
      <c r="A6" s="60">
        <v>79998</v>
      </c>
      <c r="B6" s="80"/>
      <c r="C6" s="80"/>
    </row>
    <row r="7" spans="1:3">
      <c r="A7" s="60">
        <v>39989</v>
      </c>
      <c r="B7" s="80"/>
      <c r="C7" s="80"/>
    </row>
    <row r="8" spans="1:3">
      <c r="A8" s="60">
        <v>79994</v>
      </c>
      <c r="B8" s="80"/>
      <c r="C8" s="80"/>
    </row>
    <row r="9" spans="1:3">
      <c r="A9" s="60">
        <v>39998</v>
      </c>
      <c r="B9" s="80"/>
      <c r="C9" s="80"/>
    </row>
    <row r="10" spans="1:3">
      <c r="A10" s="60">
        <v>39999</v>
      </c>
      <c r="B10" s="80"/>
      <c r="C10" s="80"/>
    </row>
    <row r="11" spans="1:3">
      <c r="A11" s="182"/>
      <c r="B11" s="80"/>
      <c r="C11" s="80"/>
    </row>
    <row r="12" spans="1:3">
      <c r="A12" s="182"/>
      <c r="B12" s="80"/>
      <c r="C12" s="80"/>
    </row>
    <row r="13" spans="1:3">
      <c r="A13" s="9"/>
      <c r="B13" s="80"/>
      <c r="C13" s="80"/>
    </row>
    <row r="14" spans="1:3">
      <c r="A14" s="9"/>
      <c r="B14" s="80"/>
      <c r="C14" s="80"/>
    </row>
    <row r="15" spans="1:3">
      <c r="A15" s="9"/>
      <c r="B15" s="80"/>
      <c r="C15" s="80"/>
    </row>
  </sheetData>
  <hyperlinks>
    <hyperlink ref="C1" location="Overzicht_!A1" display="Tabeloverzicht" xr:uid="{00000000-0004-0000-2300-000000000000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31"/>
  <sheetViews>
    <sheetView workbookViewId="0">
      <selection activeCell="D91" sqref="D91"/>
    </sheetView>
  </sheetViews>
  <sheetFormatPr defaultColWidth="8.85546875" defaultRowHeight="14.45"/>
  <cols>
    <col min="1" max="1" width="11" style="1" bestFit="1" customWidth="1"/>
    <col min="2" max="6" width="8.85546875" style="1"/>
    <col min="7" max="7" width="10.140625" style="1" customWidth="1"/>
    <col min="8" max="16384" width="8.85546875" style="1"/>
  </cols>
  <sheetData>
    <row r="1" spans="1:8">
      <c r="A1" s="79">
        <v>150101002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79">
        <v>150101003</v>
      </c>
      <c r="B2" s="80"/>
      <c r="C2" s="80"/>
      <c r="D2" s="80"/>
      <c r="E2" s="80"/>
      <c r="F2" s="80"/>
      <c r="G2" s="80"/>
      <c r="H2" s="80"/>
    </row>
    <row r="3" spans="1:8">
      <c r="A3" s="79">
        <v>150101004</v>
      </c>
      <c r="B3" s="80"/>
      <c r="C3" s="80"/>
      <c r="D3" s="80"/>
      <c r="E3" s="80"/>
      <c r="F3" s="80"/>
      <c r="G3" s="80"/>
      <c r="H3" s="80"/>
    </row>
    <row r="4" spans="1:8">
      <c r="A4" s="79">
        <v>150101006</v>
      </c>
      <c r="B4" s="80"/>
      <c r="C4" s="80"/>
      <c r="D4" s="80"/>
      <c r="E4" s="80"/>
      <c r="F4" s="80"/>
      <c r="G4" s="80"/>
      <c r="H4" s="80"/>
    </row>
    <row r="5" spans="1:8">
      <c r="A5" s="79">
        <v>150101007</v>
      </c>
      <c r="B5" s="80"/>
      <c r="C5" s="80"/>
      <c r="D5" s="80"/>
      <c r="E5" s="80"/>
      <c r="F5" s="80"/>
      <c r="G5" s="80"/>
      <c r="H5" s="80"/>
    </row>
    <row r="6" spans="1:8">
      <c r="A6" s="79">
        <v>150101008</v>
      </c>
      <c r="B6" s="80"/>
      <c r="C6" s="80"/>
      <c r="D6" s="80"/>
      <c r="E6" s="80"/>
      <c r="F6" s="80"/>
      <c r="G6" s="80"/>
      <c r="H6" s="80"/>
    </row>
    <row r="7" spans="1:8">
      <c r="A7" s="79">
        <v>150101009</v>
      </c>
      <c r="B7" s="80"/>
      <c r="C7" s="80"/>
      <c r="D7" s="80"/>
      <c r="E7" s="80"/>
      <c r="F7" s="80"/>
      <c r="G7" s="80"/>
      <c r="H7" s="80"/>
    </row>
    <row r="8" spans="1:8">
      <c r="A8" s="79">
        <v>150101011</v>
      </c>
      <c r="B8" s="80"/>
      <c r="C8" s="80"/>
      <c r="D8" s="80"/>
      <c r="E8" s="80"/>
      <c r="F8" s="80"/>
      <c r="G8" s="80"/>
      <c r="H8" s="80"/>
    </row>
    <row r="9" spans="1:8">
      <c r="A9" s="79">
        <v>159899004</v>
      </c>
      <c r="B9" s="80"/>
      <c r="C9" s="80"/>
      <c r="D9" s="80"/>
      <c r="E9" s="80"/>
      <c r="F9" s="80"/>
      <c r="G9" s="80"/>
      <c r="H9" s="80"/>
    </row>
    <row r="10" spans="1:8">
      <c r="A10" s="79">
        <v>159899007</v>
      </c>
      <c r="B10" s="80"/>
      <c r="C10" s="80"/>
      <c r="D10" s="80"/>
      <c r="E10" s="80"/>
      <c r="F10" s="80"/>
      <c r="G10" s="80"/>
      <c r="H10" s="80"/>
    </row>
    <row r="11" spans="1:8">
      <c r="A11" s="79">
        <v>159899008</v>
      </c>
      <c r="B11" s="80"/>
      <c r="C11" s="80"/>
      <c r="D11" s="80"/>
      <c r="E11" s="80"/>
      <c r="F11" s="80"/>
      <c r="G11" s="80"/>
      <c r="H11" s="80"/>
    </row>
    <row r="12" spans="1:8">
      <c r="A12" s="79">
        <v>159899010</v>
      </c>
      <c r="B12" s="80"/>
      <c r="C12" s="80"/>
      <c r="D12" s="80"/>
      <c r="E12" s="80"/>
      <c r="F12" s="80"/>
      <c r="G12" s="80"/>
      <c r="H12" s="80"/>
    </row>
    <row r="13" spans="1:8">
      <c r="A13" s="79">
        <v>159899011</v>
      </c>
      <c r="B13" s="80"/>
      <c r="C13" s="80"/>
      <c r="D13" s="80"/>
      <c r="E13" s="80"/>
      <c r="F13" s="80"/>
      <c r="G13" s="80"/>
      <c r="H13" s="80"/>
    </row>
    <row r="14" spans="1:8">
      <c r="A14" s="79">
        <v>159899012</v>
      </c>
      <c r="B14" s="80"/>
      <c r="C14" s="80"/>
      <c r="D14" s="80"/>
      <c r="E14" s="80"/>
      <c r="F14" s="80"/>
      <c r="G14" s="80"/>
      <c r="H14" s="80"/>
    </row>
    <row r="15" spans="1:8">
      <c r="A15" s="79">
        <v>159899013</v>
      </c>
      <c r="B15" s="80"/>
      <c r="C15" s="80"/>
      <c r="D15" s="80"/>
      <c r="E15" s="80"/>
      <c r="F15" s="80"/>
      <c r="G15" s="80"/>
      <c r="H15" s="80"/>
    </row>
    <row r="16" spans="1:8">
      <c r="A16" s="79">
        <v>159899014</v>
      </c>
      <c r="B16" s="80"/>
      <c r="C16" s="80"/>
      <c r="D16" s="80"/>
      <c r="E16" s="80"/>
      <c r="F16" s="80"/>
      <c r="G16" s="80"/>
      <c r="H16" s="80"/>
    </row>
    <row r="17" spans="1:1">
      <c r="A17" s="79">
        <v>159899016</v>
      </c>
    </row>
    <row r="18" spans="1:1">
      <c r="A18" s="79">
        <v>159899019</v>
      </c>
    </row>
    <row r="19" spans="1:1">
      <c r="A19" s="79">
        <v>159999007</v>
      </c>
    </row>
    <row r="20" spans="1:1">
      <c r="A20" s="79">
        <v>159999008</v>
      </c>
    </row>
    <row r="21" spans="1:1">
      <c r="A21" s="79">
        <v>159999010</v>
      </c>
    </row>
    <row r="22" spans="1:1">
      <c r="A22" s="79">
        <v>159999012</v>
      </c>
    </row>
    <row r="23" spans="1:1">
      <c r="A23" s="79">
        <v>159999013</v>
      </c>
    </row>
    <row r="24" spans="1:1">
      <c r="A24" s="79">
        <v>159999016</v>
      </c>
    </row>
    <row r="25" spans="1:1">
      <c r="A25" s="79">
        <v>159999017</v>
      </c>
    </row>
    <row r="26" spans="1:1">
      <c r="A26" s="79">
        <v>159999019</v>
      </c>
    </row>
    <row r="27" spans="1:1">
      <c r="A27" s="79">
        <v>159999020</v>
      </c>
    </row>
    <row r="28" spans="1:1">
      <c r="A28" s="79">
        <v>159999021</v>
      </c>
    </row>
    <row r="29" spans="1:1">
      <c r="A29" s="79">
        <v>159999023</v>
      </c>
    </row>
    <row r="30" spans="1:1">
      <c r="A30" s="79">
        <v>159999027</v>
      </c>
    </row>
    <row r="31" spans="1:1">
      <c r="A31" s="183">
        <v>159899017</v>
      </c>
    </row>
  </sheetData>
  <hyperlinks>
    <hyperlink ref="H1" location="Overzicht_!A1" display="Tabeloverzicht" xr:uid="{00000000-0004-0000-24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35"/>
  <sheetViews>
    <sheetView workbookViewId="0">
      <selection activeCell="D91" sqref="D91"/>
    </sheetView>
  </sheetViews>
  <sheetFormatPr defaultColWidth="8.85546875" defaultRowHeight="14.45"/>
  <cols>
    <col min="1" max="1" width="11" style="1" bestFit="1" customWidth="1"/>
    <col min="2" max="6" width="8.85546875" style="1"/>
    <col min="7" max="7" width="10.85546875" style="1" customWidth="1"/>
    <col min="8" max="16384" width="8.85546875" style="1"/>
  </cols>
  <sheetData>
    <row r="1" spans="1:8">
      <c r="A1" s="50">
        <v>990061065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50">
        <v>990061066</v>
      </c>
      <c r="B2" s="80"/>
      <c r="C2" s="80"/>
      <c r="D2" s="80"/>
      <c r="E2" s="80"/>
      <c r="F2" s="80"/>
      <c r="G2" s="80"/>
      <c r="H2" s="80"/>
    </row>
    <row r="3" spans="1:8">
      <c r="A3" s="50">
        <v>990061067</v>
      </c>
      <c r="B3" s="80"/>
      <c r="C3" s="80"/>
      <c r="D3" s="80"/>
      <c r="E3" s="80"/>
      <c r="F3" s="80"/>
      <c r="G3" s="80"/>
      <c r="H3" s="80"/>
    </row>
    <row r="4" spans="1:8">
      <c r="A4" s="50">
        <v>990061068</v>
      </c>
      <c r="B4" s="80"/>
      <c r="C4" s="80"/>
      <c r="D4" s="80"/>
      <c r="E4" s="80"/>
      <c r="F4" s="80"/>
      <c r="G4" s="80"/>
      <c r="H4" s="80"/>
    </row>
    <row r="5" spans="1:8">
      <c r="A5" s="50">
        <v>990061069</v>
      </c>
      <c r="B5" s="80"/>
      <c r="C5" s="80"/>
      <c r="D5" s="80"/>
      <c r="E5" s="80"/>
      <c r="F5" s="80"/>
      <c r="G5" s="80"/>
      <c r="H5" s="80"/>
    </row>
    <row r="6" spans="1:8">
      <c r="A6" s="50">
        <v>990061070</v>
      </c>
      <c r="B6" s="80"/>
      <c r="C6" s="80"/>
      <c r="D6" s="80"/>
      <c r="E6" s="80"/>
      <c r="F6" s="80"/>
      <c r="G6" s="80"/>
      <c r="H6" s="80"/>
    </row>
    <row r="7" spans="1:8">
      <c r="A7" s="50">
        <v>990061063</v>
      </c>
      <c r="B7" s="80"/>
      <c r="C7" s="80"/>
      <c r="D7" s="80"/>
      <c r="E7" s="80"/>
      <c r="F7" s="80"/>
      <c r="G7" s="80"/>
      <c r="H7" s="80"/>
    </row>
    <row r="8" spans="1:8">
      <c r="A8" s="50">
        <v>990061064</v>
      </c>
      <c r="B8" s="80"/>
      <c r="C8" s="80"/>
      <c r="D8" s="80"/>
      <c r="E8" s="80"/>
      <c r="F8" s="80"/>
      <c r="G8" s="80"/>
      <c r="H8" s="80"/>
    </row>
    <row r="9" spans="1:8">
      <c r="A9" s="80">
        <v>990003019</v>
      </c>
      <c r="B9" s="80"/>
      <c r="C9" s="80"/>
      <c r="D9" s="80"/>
      <c r="E9" s="80"/>
      <c r="F9" s="80"/>
      <c r="G9" s="80"/>
      <c r="H9" s="80"/>
    </row>
    <row r="10" spans="1:8">
      <c r="A10" s="80">
        <v>990061006</v>
      </c>
      <c r="B10" s="80"/>
      <c r="C10" s="80"/>
      <c r="D10" s="80"/>
      <c r="E10" s="80"/>
      <c r="F10" s="80"/>
      <c r="G10" s="80"/>
      <c r="H10" s="80"/>
    </row>
    <row r="11" spans="1:8">
      <c r="A11" s="80">
        <v>990061008</v>
      </c>
      <c r="B11" s="80"/>
      <c r="C11" s="80"/>
      <c r="D11" s="80"/>
      <c r="E11" s="80"/>
      <c r="F11" s="80"/>
      <c r="G11" s="80"/>
      <c r="H11" s="80"/>
    </row>
    <row r="12" spans="1:8">
      <c r="A12" s="80">
        <v>990061009</v>
      </c>
      <c r="B12" s="80"/>
      <c r="C12" s="80"/>
      <c r="D12" s="80"/>
      <c r="E12" s="80"/>
      <c r="F12" s="80"/>
      <c r="G12" s="80"/>
      <c r="H12" s="80"/>
    </row>
    <row r="13" spans="1:8">
      <c r="A13" s="80">
        <v>990061010</v>
      </c>
      <c r="B13" s="80"/>
      <c r="C13" s="80"/>
      <c r="D13" s="80"/>
      <c r="E13" s="80"/>
      <c r="F13" s="80"/>
      <c r="G13" s="80"/>
      <c r="H13" s="80"/>
    </row>
    <row r="14" spans="1:8">
      <c r="A14" s="80">
        <v>990061013</v>
      </c>
      <c r="B14" s="80"/>
      <c r="C14" s="80"/>
      <c r="D14" s="80"/>
      <c r="E14" s="80"/>
      <c r="F14" s="80"/>
      <c r="G14" s="80"/>
      <c r="H14" s="80"/>
    </row>
    <row r="15" spans="1:8">
      <c r="A15" s="80">
        <v>990061014</v>
      </c>
      <c r="B15" s="80"/>
      <c r="C15" s="80"/>
      <c r="D15" s="80"/>
      <c r="E15" s="80"/>
      <c r="F15" s="80"/>
      <c r="G15" s="80"/>
      <c r="H15" s="80"/>
    </row>
    <row r="16" spans="1:8">
      <c r="A16" s="80">
        <v>990061016</v>
      </c>
      <c r="B16" s="80"/>
      <c r="C16" s="80"/>
      <c r="D16" s="80"/>
      <c r="E16" s="80"/>
      <c r="F16" s="80"/>
      <c r="G16" s="80"/>
      <c r="H16" s="80"/>
    </row>
    <row r="17" spans="1:1">
      <c r="A17" s="80">
        <v>990061017</v>
      </c>
    </row>
    <row r="18" spans="1:1">
      <c r="A18" s="80">
        <v>990061018</v>
      </c>
    </row>
    <row r="19" spans="1:1">
      <c r="A19" s="80">
        <v>990061019</v>
      </c>
    </row>
    <row r="20" spans="1:1">
      <c r="A20" s="80">
        <v>990061021</v>
      </c>
    </row>
    <row r="21" spans="1:1">
      <c r="A21" s="80">
        <v>990061023</v>
      </c>
    </row>
    <row r="22" spans="1:1">
      <c r="A22" s="80">
        <v>990061025</v>
      </c>
    </row>
    <row r="23" spans="1:1">
      <c r="A23" s="80">
        <v>990061028</v>
      </c>
    </row>
    <row r="24" spans="1:1">
      <c r="A24" s="80">
        <v>990061029</v>
      </c>
    </row>
    <row r="25" spans="1:1">
      <c r="A25" s="80">
        <v>990061030</v>
      </c>
    </row>
    <row r="26" spans="1:1">
      <c r="A26" s="80">
        <v>990061032</v>
      </c>
    </row>
    <row r="27" spans="1:1">
      <c r="A27" s="80">
        <v>990061033</v>
      </c>
    </row>
    <row r="28" spans="1:1">
      <c r="A28" s="80">
        <v>990061034</v>
      </c>
    </row>
    <row r="29" spans="1:1">
      <c r="A29" s="80">
        <v>990061035</v>
      </c>
    </row>
    <row r="30" spans="1:1">
      <c r="A30" s="80">
        <v>990061036</v>
      </c>
    </row>
    <row r="31" spans="1:1">
      <c r="A31" s="80">
        <v>990061037</v>
      </c>
    </row>
    <row r="32" spans="1:1">
      <c r="A32" s="80">
        <v>990061039</v>
      </c>
    </row>
    <row r="33" spans="1:1">
      <c r="A33" s="51">
        <v>990061001</v>
      </c>
    </row>
    <row r="34" spans="1:1">
      <c r="A34" s="51">
        <v>990061004</v>
      </c>
    </row>
    <row r="35" spans="1:1">
      <c r="A35" s="80">
        <v>990061072</v>
      </c>
    </row>
  </sheetData>
  <hyperlinks>
    <hyperlink ref="H1" location="Overzicht_!A1" display="Tabeloverzicht" xr:uid="{00000000-0004-0000-25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08"/>
  <sheetViews>
    <sheetView workbookViewId="0">
      <selection activeCell="D91" sqref="D91"/>
    </sheetView>
  </sheetViews>
  <sheetFormatPr defaultColWidth="8.85546875" defaultRowHeight="14.45"/>
  <cols>
    <col min="1" max="1" width="11" style="1" bestFit="1" customWidth="1"/>
    <col min="2" max="6" width="8.85546875" style="1"/>
    <col min="7" max="7" width="11" style="1" customWidth="1"/>
    <col min="8" max="16384" width="8.85546875" style="1"/>
  </cols>
  <sheetData>
    <row r="1" spans="1:8">
      <c r="A1" s="25">
        <v>990027134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25">
        <v>990027135</v>
      </c>
      <c r="B2" s="80"/>
      <c r="C2" s="80"/>
      <c r="D2" s="80"/>
      <c r="E2" s="80"/>
      <c r="F2" s="80"/>
      <c r="G2" s="80"/>
      <c r="H2" s="80"/>
    </row>
    <row r="3" spans="1:8">
      <c r="A3" s="25">
        <v>990027136</v>
      </c>
      <c r="B3" s="80"/>
      <c r="C3" s="80"/>
      <c r="D3" s="80"/>
      <c r="E3" s="80"/>
      <c r="F3" s="80"/>
      <c r="G3" s="80"/>
      <c r="H3" s="80"/>
    </row>
    <row r="4" spans="1:8">
      <c r="A4" s="25">
        <v>990027137</v>
      </c>
      <c r="B4" s="80"/>
      <c r="C4" s="80"/>
      <c r="D4" s="80"/>
      <c r="E4" s="80"/>
      <c r="F4" s="80"/>
      <c r="G4" s="80"/>
      <c r="H4" s="80"/>
    </row>
    <row r="5" spans="1:8">
      <c r="A5" s="25">
        <v>990027138</v>
      </c>
      <c r="B5" s="80"/>
      <c r="C5" s="80"/>
      <c r="D5" s="80"/>
      <c r="E5" s="80"/>
      <c r="F5" s="80"/>
      <c r="G5" s="80"/>
      <c r="H5" s="80"/>
    </row>
    <row r="6" spans="1:8">
      <c r="A6" s="25">
        <v>990027143</v>
      </c>
      <c r="B6" s="80"/>
      <c r="C6" s="80"/>
      <c r="D6" s="80"/>
      <c r="E6" s="80"/>
      <c r="F6" s="80"/>
      <c r="G6" s="80"/>
      <c r="H6" s="80"/>
    </row>
    <row r="7" spans="1:8">
      <c r="A7" s="25">
        <v>990027144</v>
      </c>
      <c r="B7" s="80"/>
      <c r="C7" s="80"/>
      <c r="D7" s="80"/>
      <c r="E7" s="80"/>
      <c r="F7" s="80"/>
      <c r="G7" s="80"/>
      <c r="H7" s="80"/>
    </row>
    <row r="8" spans="1:8">
      <c r="A8" s="25">
        <v>990027145</v>
      </c>
      <c r="B8" s="80"/>
      <c r="C8" s="80"/>
      <c r="D8" s="80"/>
      <c r="E8" s="80"/>
      <c r="F8" s="80"/>
      <c r="G8" s="80"/>
      <c r="H8" s="80"/>
    </row>
    <row r="9" spans="1:8">
      <c r="A9" s="25">
        <v>990027146</v>
      </c>
      <c r="B9" s="80"/>
      <c r="C9" s="80"/>
      <c r="D9" s="80"/>
      <c r="E9" s="80"/>
      <c r="F9" s="80"/>
      <c r="G9" s="80"/>
      <c r="H9" s="80"/>
    </row>
    <row r="10" spans="1:8">
      <c r="A10" s="25">
        <v>990027147</v>
      </c>
      <c r="B10" s="80"/>
      <c r="C10" s="80"/>
      <c r="D10" s="80"/>
      <c r="E10" s="80"/>
      <c r="F10" s="80"/>
      <c r="G10" s="80"/>
      <c r="H10" s="80"/>
    </row>
    <row r="11" spans="1:8">
      <c r="A11" s="25">
        <v>990027152</v>
      </c>
      <c r="B11" s="80"/>
      <c r="C11" s="80"/>
      <c r="D11" s="80"/>
      <c r="E11" s="80"/>
      <c r="F11" s="80"/>
      <c r="G11" s="80"/>
      <c r="H11" s="80"/>
    </row>
    <row r="12" spans="1:8">
      <c r="A12" s="25">
        <v>990027153</v>
      </c>
      <c r="B12" s="80"/>
      <c r="C12" s="80"/>
      <c r="D12" s="80"/>
      <c r="E12" s="80"/>
      <c r="F12" s="80"/>
      <c r="G12" s="80"/>
      <c r="H12" s="80"/>
    </row>
    <row r="13" spans="1:8">
      <c r="A13" s="25">
        <v>990027154</v>
      </c>
      <c r="B13" s="80"/>
      <c r="C13" s="80"/>
      <c r="D13" s="80"/>
      <c r="E13" s="80"/>
      <c r="F13" s="80"/>
      <c r="G13" s="80"/>
      <c r="H13" s="80"/>
    </row>
    <row r="14" spans="1:8">
      <c r="A14" s="25">
        <v>990027155</v>
      </c>
      <c r="B14" s="80"/>
      <c r="C14" s="80"/>
      <c r="D14" s="80"/>
      <c r="E14" s="80"/>
      <c r="F14" s="80"/>
      <c r="G14" s="80"/>
      <c r="H14" s="80"/>
    </row>
    <row r="15" spans="1:8">
      <c r="A15" s="25">
        <v>990027156</v>
      </c>
      <c r="B15" s="80"/>
      <c r="C15" s="80"/>
      <c r="D15" s="80"/>
      <c r="E15" s="80"/>
      <c r="F15" s="80"/>
      <c r="G15" s="80"/>
      <c r="H15" s="80"/>
    </row>
    <row r="16" spans="1:8">
      <c r="A16" s="25">
        <v>990027161</v>
      </c>
      <c r="B16" s="80"/>
      <c r="C16" s="80"/>
      <c r="D16" s="80"/>
      <c r="E16" s="80"/>
      <c r="F16" s="80"/>
      <c r="G16" s="80"/>
      <c r="H16" s="80"/>
    </row>
    <row r="17" spans="1:1">
      <c r="A17" s="25">
        <v>990027162</v>
      </c>
    </row>
    <row r="18" spans="1:1">
      <c r="A18" s="25">
        <v>990027163</v>
      </c>
    </row>
    <row r="19" spans="1:1">
      <c r="A19" s="25">
        <v>990027164</v>
      </c>
    </row>
    <row r="20" spans="1:1">
      <c r="A20" s="25">
        <v>990027165</v>
      </c>
    </row>
    <row r="21" spans="1:1">
      <c r="A21" s="25">
        <v>990027169</v>
      </c>
    </row>
    <row r="22" spans="1:1">
      <c r="A22" s="25">
        <v>990027170</v>
      </c>
    </row>
    <row r="23" spans="1:1">
      <c r="A23" s="25">
        <v>990027171</v>
      </c>
    </row>
    <row r="24" spans="1:1">
      <c r="A24" s="25">
        <v>990027172</v>
      </c>
    </row>
    <row r="25" spans="1:1">
      <c r="A25" s="25">
        <v>990027173</v>
      </c>
    </row>
    <row r="26" spans="1:1">
      <c r="A26" s="25">
        <v>990027178</v>
      </c>
    </row>
    <row r="27" spans="1:1">
      <c r="A27" s="25">
        <v>990027179</v>
      </c>
    </row>
    <row r="28" spans="1:1">
      <c r="A28" s="25">
        <v>990027180</v>
      </c>
    </row>
    <row r="29" spans="1:1">
      <c r="A29" s="25">
        <v>990027181</v>
      </c>
    </row>
    <row r="30" spans="1:1">
      <c r="A30" s="25">
        <v>990027182</v>
      </c>
    </row>
    <row r="31" spans="1:1">
      <c r="A31" s="25">
        <v>990027187</v>
      </c>
    </row>
    <row r="32" spans="1:1">
      <c r="A32" s="25">
        <v>990027188</v>
      </c>
    </row>
    <row r="33" spans="1:1">
      <c r="A33" s="25">
        <v>990027189</v>
      </c>
    </row>
    <row r="34" spans="1:1">
      <c r="A34" s="25">
        <v>990027190</v>
      </c>
    </row>
    <row r="35" spans="1:1">
      <c r="A35" s="25">
        <v>990027191</v>
      </c>
    </row>
    <row r="36" spans="1:1">
      <c r="A36" s="80">
        <v>990027006</v>
      </c>
    </row>
    <row r="37" spans="1:1">
      <c r="A37" s="80">
        <v>990027007</v>
      </c>
    </row>
    <row r="38" spans="1:1">
      <c r="A38" s="80">
        <v>990027008</v>
      </c>
    </row>
    <row r="39" spans="1:1">
      <c r="A39" s="80">
        <v>990027009</v>
      </c>
    </row>
    <row r="40" spans="1:1">
      <c r="A40" s="80">
        <v>990027010</v>
      </c>
    </row>
    <row r="41" spans="1:1">
      <c r="A41" s="80">
        <v>990027011</v>
      </c>
    </row>
    <row r="42" spans="1:1">
      <c r="A42" s="80">
        <v>990027012</v>
      </c>
    </row>
    <row r="43" spans="1:1">
      <c r="A43" s="80">
        <v>990027013</v>
      </c>
    </row>
    <row r="44" spans="1:1">
      <c r="A44" s="80">
        <v>990027014</v>
      </c>
    </row>
    <row r="45" spans="1:1">
      <c r="A45" s="80">
        <v>990027015</v>
      </c>
    </row>
    <row r="46" spans="1:1">
      <c r="A46" s="80">
        <v>990027016</v>
      </c>
    </row>
    <row r="47" spans="1:1">
      <c r="A47" s="80">
        <v>990027017</v>
      </c>
    </row>
    <row r="48" spans="1:1">
      <c r="A48" s="80">
        <v>990027018</v>
      </c>
    </row>
    <row r="49" spans="1:1">
      <c r="A49" s="80">
        <v>990027019</v>
      </c>
    </row>
    <row r="50" spans="1:1">
      <c r="A50" s="80">
        <v>990027020</v>
      </c>
    </row>
    <row r="51" spans="1:1">
      <c r="A51" s="80">
        <v>990027021</v>
      </c>
    </row>
    <row r="52" spans="1:1">
      <c r="A52" s="80">
        <v>990027022</v>
      </c>
    </row>
    <row r="53" spans="1:1">
      <c r="A53" s="80">
        <v>990027023</v>
      </c>
    </row>
    <row r="54" spans="1:1">
      <c r="A54" s="80">
        <v>990027024</v>
      </c>
    </row>
    <row r="55" spans="1:1">
      <c r="A55" s="80">
        <v>990027026</v>
      </c>
    </row>
    <row r="56" spans="1:1">
      <c r="A56" s="80">
        <v>990027027</v>
      </c>
    </row>
    <row r="57" spans="1:1">
      <c r="A57" s="80">
        <v>990027028</v>
      </c>
    </row>
    <row r="58" spans="1:1">
      <c r="A58" s="80">
        <v>990027029</v>
      </c>
    </row>
    <row r="59" spans="1:1">
      <c r="A59" s="80">
        <v>990027030</v>
      </c>
    </row>
    <row r="60" spans="1:1">
      <c r="A60" s="80">
        <v>990027031</v>
      </c>
    </row>
    <row r="61" spans="1:1">
      <c r="A61" s="80">
        <v>990027032</v>
      </c>
    </row>
    <row r="62" spans="1:1">
      <c r="A62" s="80">
        <v>990027033</v>
      </c>
    </row>
    <row r="63" spans="1:1">
      <c r="A63" s="80">
        <v>990027034</v>
      </c>
    </row>
    <row r="64" spans="1:1">
      <c r="A64" s="80">
        <v>990027035</v>
      </c>
    </row>
    <row r="65" spans="1:1">
      <c r="A65" s="80">
        <v>990027036</v>
      </c>
    </row>
    <row r="66" spans="1:1">
      <c r="A66" s="80">
        <v>990027037</v>
      </c>
    </row>
    <row r="67" spans="1:1">
      <c r="A67" s="80">
        <v>990027038</v>
      </c>
    </row>
    <row r="68" spans="1:1">
      <c r="A68" s="80">
        <v>990027039</v>
      </c>
    </row>
    <row r="69" spans="1:1">
      <c r="A69" s="80">
        <v>990027040</v>
      </c>
    </row>
    <row r="70" spans="1:1">
      <c r="A70" s="80">
        <v>990027041</v>
      </c>
    </row>
    <row r="71" spans="1:1">
      <c r="A71" s="80">
        <v>990027042</v>
      </c>
    </row>
    <row r="72" spans="1:1">
      <c r="A72" s="80">
        <v>990027043</v>
      </c>
    </row>
    <row r="73" spans="1:1">
      <c r="A73" s="80">
        <v>990027044</v>
      </c>
    </row>
    <row r="74" spans="1:1">
      <c r="A74" s="80">
        <v>990027045</v>
      </c>
    </row>
    <row r="75" spans="1:1">
      <c r="A75" s="80">
        <v>990027046</v>
      </c>
    </row>
    <row r="76" spans="1:1">
      <c r="A76" s="80">
        <v>990027047</v>
      </c>
    </row>
    <row r="77" spans="1:1">
      <c r="A77" s="80">
        <v>990027048</v>
      </c>
    </row>
    <row r="78" spans="1:1">
      <c r="A78" s="80">
        <v>990027049</v>
      </c>
    </row>
    <row r="79" spans="1:1">
      <c r="A79" s="80">
        <v>990027050</v>
      </c>
    </row>
    <row r="80" spans="1:1">
      <c r="A80" s="80">
        <v>990027051</v>
      </c>
    </row>
    <row r="81" spans="1:1">
      <c r="A81" s="80">
        <v>990027052</v>
      </c>
    </row>
    <row r="82" spans="1:1">
      <c r="A82" s="80">
        <v>990027053</v>
      </c>
    </row>
    <row r="83" spans="1:1">
      <c r="A83" s="80">
        <v>990027054</v>
      </c>
    </row>
    <row r="84" spans="1:1">
      <c r="A84" s="80">
        <v>990027055</v>
      </c>
    </row>
    <row r="85" spans="1:1">
      <c r="A85" s="80">
        <v>990027056</v>
      </c>
    </row>
    <row r="86" spans="1:1">
      <c r="A86" s="80">
        <v>990027057</v>
      </c>
    </row>
    <row r="87" spans="1:1">
      <c r="A87" s="80">
        <v>990027058</v>
      </c>
    </row>
    <row r="88" spans="1:1">
      <c r="A88" s="80">
        <v>990027059</v>
      </c>
    </row>
    <row r="89" spans="1:1">
      <c r="A89" s="80">
        <v>990027060</v>
      </c>
    </row>
    <row r="90" spans="1:1">
      <c r="A90" s="80">
        <v>990027062</v>
      </c>
    </row>
    <row r="91" spans="1:1">
      <c r="A91" s="80">
        <v>990027063</v>
      </c>
    </row>
    <row r="92" spans="1:1">
      <c r="A92" s="80">
        <v>990027064</v>
      </c>
    </row>
    <row r="93" spans="1:1">
      <c r="A93" s="80">
        <v>990027065</v>
      </c>
    </row>
    <row r="94" spans="1:1">
      <c r="A94" s="80">
        <v>990027066</v>
      </c>
    </row>
    <row r="95" spans="1:1">
      <c r="A95" s="80">
        <v>990027067</v>
      </c>
    </row>
    <row r="96" spans="1:1">
      <c r="A96" s="80">
        <v>990027068</v>
      </c>
    </row>
    <row r="97" spans="1:1">
      <c r="A97" s="80">
        <v>990027069</v>
      </c>
    </row>
    <row r="98" spans="1:1">
      <c r="A98" s="80">
        <v>990027070</v>
      </c>
    </row>
    <row r="99" spans="1:1">
      <c r="A99" s="80">
        <v>990027072</v>
      </c>
    </row>
    <row r="100" spans="1:1">
      <c r="A100" s="80">
        <v>990027073</v>
      </c>
    </row>
    <row r="101" spans="1:1">
      <c r="A101" s="80">
        <v>990027074</v>
      </c>
    </row>
    <row r="102" spans="1:1">
      <c r="A102" s="80">
        <v>990027075</v>
      </c>
    </row>
    <row r="103" spans="1:1">
      <c r="A103" s="80">
        <v>990027076</v>
      </c>
    </row>
    <row r="104" spans="1:1">
      <c r="A104" s="80">
        <v>990027077</v>
      </c>
    </row>
    <row r="105" spans="1:1">
      <c r="A105" s="80">
        <v>990027078</v>
      </c>
    </row>
    <row r="106" spans="1:1">
      <c r="A106" s="80">
        <v>990027079</v>
      </c>
    </row>
    <row r="107" spans="1:1">
      <c r="A107" s="80">
        <v>990027080</v>
      </c>
    </row>
    <row r="108" spans="1:1">
      <c r="A108" s="80">
        <v>990027129</v>
      </c>
    </row>
  </sheetData>
  <hyperlinks>
    <hyperlink ref="H1" location="Overzicht_!A1" display="Tabeloverzicht" xr:uid="{00000000-0004-0000-26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9"/>
  <sheetViews>
    <sheetView workbookViewId="0">
      <selection activeCell="C1" sqref="C1"/>
    </sheetView>
  </sheetViews>
  <sheetFormatPr defaultColWidth="10" defaultRowHeight="14.45"/>
  <cols>
    <col min="1" max="1" width="16.140625" style="1" bestFit="1" customWidth="1"/>
    <col min="2" max="16384" width="10" style="1"/>
  </cols>
  <sheetData>
    <row r="1" spans="1:3">
      <c r="A1" s="72">
        <v>979002008</v>
      </c>
      <c r="B1" s="80"/>
      <c r="C1" s="8" t="s">
        <v>368</v>
      </c>
    </row>
    <row r="2" spans="1:3">
      <c r="A2" s="72">
        <v>979002009</v>
      </c>
      <c r="B2" s="80"/>
      <c r="C2" s="80"/>
    </row>
    <row r="3" spans="1:3">
      <c r="A3" s="72">
        <v>979002019</v>
      </c>
      <c r="B3" s="80"/>
      <c r="C3" s="80"/>
    </row>
    <row r="4" spans="1:3">
      <c r="A4" s="72">
        <v>979002020</v>
      </c>
      <c r="B4" s="80"/>
      <c r="C4" s="80"/>
    </row>
    <row r="5" spans="1:3">
      <c r="A5" s="72">
        <v>979002021</v>
      </c>
      <c r="B5" s="80"/>
      <c r="C5" s="80"/>
    </row>
    <row r="6" spans="1:3">
      <c r="A6" s="72">
        <v>979002022</v>
      </c>
      <c r="B6" s="80"/>
      <c r="C6" s="80"/>
    </row>
    <row r="7" spans="1:3">
      <c r="A7" s="36"/>
      <c r="B7" s="80"/>
      <c r="C7" s="80"/>
    </row>
    <row r="8" spans="1:3">
      <c r="A8" s="36"/>
      <c r="B8" s="80"/>
      <c r="C8" s="80"/>
    </row>
    <row r="9" spans="1:3">
      <c r="A9" s="36"/>
      <c r="B9" s="80"/>
      <c r="C9" s="80"/>
    </row>
  </sheetData>
  <hyperlinks>
    <hyperlink ref="C1" location="Overzicht_!A1" display="Tabeloverzicht" xr:uid="{00000000-0004-0000-2C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15"/>
  <sheetViews>
    <sheetView workbookViewId="0">
      <selection activeCell="D91" sqref="D91"/>
    </sheetView>
  </sheetViews>
  <sheetFormatPr defaultColWidth="8.85546875" defaultRowHeight="14.45"/>
  <cols>
    <col min="1" max="1" width="16.140625" style="1" bestFit="1" customWidth="1"/>
    <col min="2" max="16384" width="8.85546875" style="1"/>
  </cols>
  <sheetData>
    <row r="1" spans="1:6">
      <c r="A1" s="80" t="s">
        <v>537</v>
      </c>
      <c r="B1" s="80"/>
      <c r="C1" s="80"/>
      <c r="D1" s="80"/>
      <c r="E1" s="80" t="s">
        <v>449</v>
      </c>
      <c r="F1" s="8" t="s">
        <v>368</v>
      </c>
    </row>
    <row r="2" spans="1:6">
      <c r="A2" s="36">
        <v>979002010</v>
      </c>
      <c r="B2" s="80"/>
      <c r="C2" s="80"/>
      <c r="D2" s="80"/>
      <c r="E2" s="80"/>
      <c r="F2" s="80"/>
    </row>
    <row r="3" spans="1:6">
      <c r="A3" s="36">
        <v>979002011</v>
      </c>
      <c r="B3" s="80"/>
      <c r="C3" s="80"/>
      <c r="D3" s="80"/>
      <c r="E3" s="80"/>
      <c r="F3" s="80"/>
    </row>
    <row r="4" spans="1:6">
      <c r="A4" s="36">
        <v>979002036</v>
      </c>
      <c r="B4" s="80"/>
      <c r="C4" s="80"/>
      <c r="D4" s="80"/>
      <c r="E4" s="80"/>
      <c r="F4" s="80"/>
    </row>
    <row r="5" spans="1:6">
      <c r="A5" s="36">
        <v>979002037</v>
      </c>
      <c r="B5" s="80"/>
      <c r="C5" s="80"/>
      <c r="D5" s="80"/>
      <c r="E5" s="80"/>
      <c r="F5" s="80"/>
    </row>
    <row r="6" spans="1:6">
      <c r="A6" s="36">
        <v>979002052</v>
      </c>
      <c r="B6" s="80"/>
      <c r="C6" s="80"/>
      <c r="D6" s="80"/>
      <c r="E6" s="80"/>
      <c r="F6" s="80"/>
    </row>
    <row r="7" spans="1:6">
      <c r="A7" s="36">
        <v>979002053</v>
      </c>
      <c r="B7" s="80"/>
      <c r="C7" s="80"/>
      <c r="D7" s="80"/>
      <c r="E7" s="80"/>
      <c r="F7" s="80"/>
    </row>
    <row r="8" spans="1:6">
      <c r="A8" s="36">
        <v>979002073</v>
      </c>
      <c r="B8" s="80"/>
      <c r="C8" s="80"/>
      <c r="D8" s="80"/>
      <c r="E8" s="80"/>
      <c r="F8" s="80"/>
    </row>
    <row r="9" spans="1:6">
      <c r="A9" s="36">
        <v>979002074</v>
      </c>
      <c r="B9" s="80"/>
      <c r="C9" s="80"/>
      <c r="D9" s="80"/>
      <c r="E9" s="80"/>
      <c r="F9" s="80"/>
    </row>
    <row r="10" spans="1:6">
      <c r="A10" s="36">
        <v>979002138</v>
      </c>
      <c r="B10" s="80"/>
      <c r="C10" s="80"/>
      <c r="D10" s="80"/>
      <c r="E10" s="80"/>
      <c r="F10" s="80"/>
    </row>
    <row r="11" spans="1:6">
      <c r="A11" s="36">
        <v>979002139</v>
      </c>
      <c r="B11" s="80"/>
      <c r="C11" s="80"/>
      <c r="D11" s="80"/>
      <c r="E11" s="80"/>
      <c r="F11" s="80"/>
    </row>
    <row r="12" spans="1:6">
      <c r="A12" s="36">
        <v>979002142</v>
      </c>
      <c r="B12" s="80"/>
      <c r="C12" s="80"/>
      <c r="D12" s="80"/>
      <c r="E12" s="80"/>
      <c r="F12" s="80"/>
    </row>
    <row r="13" spans="1:6">
      <c r="A13" s="36">
        <v>979002143</v>
      </c>
      <c r="B13" s="80"/>
      <c r="C13" s="80"/>
      <c r="D13" s="80"/>
      <c r="E13" s="80"/>
      <c r="F13" s="80"/>
    </row>
    <row r="14" spans="1:6">
      <c r="A14" s="36">
        <v>979002344</v>
      </c>
      <c r="B14" s="80"/>
      <c r="C14" s="80"/>
      <c r="D14" s="80"/>
      <c r="E14" s="80"/>
      <c r="F14" s="80"/>
    </row>
    <row r="15" spans="1:6">
      <c r="A15" s="36">
        <v>979002281</v>
      </c>
      <c r="B15" s="80"/>
      <c r="C15" s="80"/>
      <c r="D15" s="80"/>
      <c r="E15" s="80"/>
      <c r="F15" s="80"/>
    </row>
  </sheetData>
  <hyperlinks>
    <hyperlink ref="F1" location="Overzicht_!A1" display="Tabeloverzicht" xr:uid="{00000000-0004-0000-2D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12"/>
  <sheetViews>
    <sheetView workbookViewId="0">
      <selection activeCell="H1" sqref="H1"/>
    </sheetView>
  </sheetViews>
  <sheetFormatPr defaultColWidth="8.85546875" defaultRowHeight="14.45"/>
  <cols>
    <col min="1" max="1" width="9.140625" style="39" customWidth="1"/>
    <col min="2" max="2" width="12.7109375" style="1" customWidth="1"/>
    <col min="3" max="16384" width="8.85546875" style="1"/>
  </cols>
  <sheetData>
    <row r="1" spans="1:8">
      <c r="A1" s="79">
        <v>190125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79" t="s">
        <v>538</v>
      </c>
      <c r="B2" s="80"/>
      <c r="C2" s="80"/>
      <c r="D2" s="80"/>
      <c r="E2" s="80"/>
      <c r="F2" s="80"/>
      <c r="G2" s="80"/>
      <c r="H2" s="80"/>
    </row>
    <row r="3" spans="1:8">
      <c r="A3" s="79" t="s">
        <v>539</v>
      </c>
      <c r="B3" s="80"/>
      <c r="C3" s="80"/>
      <c r="D3" s="80"/>
      <c r="E3" s="80"/>
      <c r="F3" s="80"/>
      <c r="G3" s="80"/>
      <c r="H3" s="80"/>
    </row>
    <row r="4" spans="1:8">
      <c r="A4" s="78">
        <v>190153</v>
      </c>
      <c r="B4" s="80"/>
      <c r="C4" s="80"/>
      <c r="D4" s="80"/>
      <c r="E4" s="80"/>
      <c r="F4" s="80"/>
      <c r="G4" s="80"/>
      <c r="H4" s="80"/>
    </row>
    <row r="5" spans="1:8">
      <c r="A5" s="78">
        <v>190154</v>
      </c>
      <c r="B5" s="80"/>
      <c r="C5" s="80"/>
      <c r="D5" s="80"/>
      <c r="E5" s="80"/>
      <c r="F5" s="80"/>
      <c r="G5" s="80"/>
      <c r="H5" s="80"/>
    </row>
    <row r="6" spans="1:8">
      <c r="A6" s="78">
        <v>190155</v>
      </c>
      <c r="B6" s="80"/>
      <c r="C6" s="80"/>
      <c r="D6" s="80"/>
      <c r="E6" s="80"/>
      <c r="F6" s="80"/>
      <c r="G6" s="80"/>
      <c r="H6" s="80"/>
    </row>
    <row r="7" spans="1:8">
      <c r="A7" s="78">
        <v>190150</v>
      </c>
      <c r="B7" s="80"/>
      <c r="C7" s="80"/>
      <c r="D7" s="80"/>
      <c r="E7" s="80"/>
      <c r="F7" s="80"/>
      <c r="G7" s="80"/>
      <c r="H7" s="80"/>
    </row>
    <row r="8" spans="1:8">
      <c r="A8" s="78">
        <v>190151</v>
      </c>
      <c r="B8" s="80"/>
      <c r="C8" s="80"/>
      <c r="D8" s="80"/>
      <c r="E8" s="80"/>
      <c r="F8" s="80"/>
      <c r="G8" s="80"/>
      <c r="H8" s="80"/>
    </row>
    <row r="9" spans="1:8">
      <c r="A9" s="78">
        <v>190157</v>
      </c>
      <c r="B9" s="80"/>
      <c r="C9" s="80"/>
      <c r="D9" s="80"/>
      <c r="E9" s="80"/>
      <c r="F9" s="80"/>
      <c r="G9" s="80"/>
      <c r="H9" s="80"/>
    </row>
    <row r="10" spans="1:8">
      <c r="A10" s="79">
        <v>190158</v>
      </c>
      <c r="B10" s="80"/>
      <c r="C10" s="80"/>
      <c r="D10" s="80"/>
      <c r="E10" s="80"/>
      <c r="F10" s="80"/>
      <c r="G10" s="80"/>
      <c r="H10" s="80"/>
    </row>
    <row r="11" spans="1:8">
      <c r="A11" s="162">
        <v>190159</v>
      </c>
      <c r="B11" s="80"/>
      <c r="C11" s="80"/>
      <c r="D11" s="80"/>
      <c r="E11" s="80"/>
      <c r="F11" s="80"/>
      <c r="G11" s="80"/>
      <c r="H11" s="80"/>
    </row>
    <row r="12" spans="1:8">
      <c r="A12" s="163">
        <v>190160</v>
      </c>
      <c r="B12" s="80"/>
      <c r="C12" s="80"/>
      <c r="D12" s="80"/>
      <c r="E12" s="80"/>
      <c r="F12" s="80"/>
      <c r="G12" s="80"/>
      <c r="H12" s="80"/>
    </row>
  </sheetData>
  <hyperlinks>
    <hyperlink ref="H1" location="Overzicht_!A1" display="Tabeloverzicht" xr:uid="{00000000-0004-0000-2E00-000000000000}"/>
  </hyperlink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11"/>
  <sheetViews>
    <sheetView workbookViewId="0">
      <selection activeCell="G1" sqref="G1"/>
    </sheetView>
  </sheetViews>
  <sheetFormatPr defaultColWidth="8.85546875" defaultRowHeight="14.45"/>
  <cols>
    <col min="1" max="1" width="14.140625" style="1" customWidth="1"/>
    <col min="2" max="2" width="8.85546875" style="1" customWidth="1"/>
    <col min="3" max="3" width="9.140625" style="1" customWidth="1"/>
    <col min="4" max="7" width="8.85546875" style="1"/>
    <col min="8" max="8" width="9.140625" style="1" customWidth="1"/>
    <col min="9" max="16384" width="8.85546875" style="1"/>
  </cols>
  <sheetData>
    <row r="1" spans="1:7">
      <c r="A1" s="80">
        <v>190126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190127</v>
      </c>
      <c r="B2" s="80"/>
      <c r="C2" s="80"/>
      <c r="D2" s="80"/>
      <c r="E2" s="80"/>
      <c r="F2" s="80"/>
      <c r="G2" s="80"/>
    </row>
    <row r="3" spans="1:7">
      <c r="A3" s="80">
        <v>190128</v>
      </c>
      <c r="B3" s="80"/>
      <c r="C3" s="80"/>
      <c r="D3" s="80"/>
      <c r="E3" s="80"/>
      <c r="F3" s="80"/>
      <c r="G3" s="80"/>
    </row>
    <row r="4" spans="1:7">
      <c r="A4" s="80">
        <v>190135</v>
      </c>
      <c r="B4" s="80"/>
      <c r="C4" s="80"/>
      <c r="D4" s="80"/>
      <c r="E4" s="80"/>
      <c r="F4" s="80"/>
      <c r="G4" s="80"/>
    </row>
    <row r="5" spans="1:7">
      <c r="A5" s="80">
        <v>190136</v>
      </c>
      <c r="B5" s="80"/>
      <c r="C5" s="80"/>
      <c r="D5" s="80"/>
      <c r="E5" s="80"/>
      <c r="F5" s="80"/>
      <c r="G5" s="80"/>
    </row>
    <row r="6" spans="1:7">
      <c r="A6" s="80">
        <v>190137</v>
      </c>
      <c r="B6" s="80"/>
      <c r="C6" s="80"/>
      <c r="D6" s="80"/>
      <c r="E6" s="80"/>
      <c r="F6" s="80"/>
      <c r="G6" s="80"/>
    </row>
    <row r="7" spans="1:7">
      <c r="A7" s="80">
        <v>190142</v>
      </c>
      <c r="B7" s="80"/>
      <c r="C7" s="80"/>
      <c r="D7" s="80"/>
      <c r="E7" s="80"/>
      <c r="F7" s="80"/>
      <c r="G7" s="80"/>
    </row>
    <row r="8" spans="1:7">
      <c r="A8" s="80">
        <v>190143</v>
      </c>
      <c r="B8" s="80"/>
      <c r="C8" s="80"/>
      <c r="D8" s="80"/>
      <c r="E8" s="80"/>
      <c r="F8" s="80"/>
      <c r="G8" s="80"/>
    </row>
    <row r="9" spans="1:7">
      <c r="A9" s="80">
        <v>190144</v>
      </c>
      <c r="B9" s="80"/>
      <c r="C9" s="80"/>
      <c r="D9" s="80"/>
      <c r="E9" s="80"/>
      <c r="F9" s="80"/>
      <c r="G9" s="80"/>
    </row>
    <row r="10" spans="1:7">
      <c r="A10" s="41">
        <v>190156</v>
      </c>
      <c r="B10" s="80"/>
      <c r="C10" s="80"/>
      <c r="D10" s="80"/>
      <c r="E10" s="80"/>
      <c r="F10" s="80"/>
      <c r="G10" s="80"/>
    </row>
    <row r="11" spans="1:7">
      <c r="A11" s="41"/>
      <c r="B11" s="80"/>
      <c r="C11" s="80"/>
      <c r="D11" s="80"/>
      <c r="E11" s="80"/>
      <c r="F11" s="80"/>
      <c r="G11" s="80"/>
    </row>
  </sheetData>
  <hyperlinks>
    <hyperlink ref="G1" location="Overzicht_!A1" display="Tabeloverzicht" xr:uid="{00000000-0004-0000-2F00-000000000000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3"/>
  <sheetViews>
    <sheetView workbookViewId="0">
      <selection activeCell="D91" sqref="D91"/>
    </sheetView>
  </sheetViews>
  <sheetFormatPr defaultColWidth="8.85546875" defaultRowHeight="14.45"/>
  <cols>
    <col min="1" max="1" width="16.140625" style="1" bestFit="1" customWidth="1"/>
    <col min="2" max="16384" width="8.85546875" style="1"/>
  </cols>
  <sheetData>
    <row r="1" spans="1:7">
      <c r="A1" s="80" t="s">
        <v>537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89999035</v>
      </c>
      <c r="B2" s="80"/>
      <c r="C2" s="80"/>
      <c r="D2" s="80"/>
      <c r="E2" s="80"/>
      <c r="F2" s="80"/>
      <c r="G2" s="80"/>
    </row>
    <row r="3" spans="1:7">
      <c r="A3" s="182">
        <v>89999049</v>
      </c>
      <c r="B3" s="80"/>
      <c r="C3" s="80"/>
      <c r="D3" s="80"/>
      <c r="E3" s="80"/>
      <c r="F3" s="80"/>
      <c r="G3" s="80"/>
    </row>
  </sheetData>
  <hyperlinks>
    <hyperlink ref="G1" location="Overzicht_!A1" display="Tabeloverzicht" xr:uid="{00000000-0004-0000-30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18"/>
  <sheetViews>
    <sheetView workbookViewId="0">
      <selection activeCell="G1" sqref="G1"/>
    </sheetView>
  </sheetViews>
  <sheetFormatPr defaultColWidth="8.85546875" defaultRowHeight="14.45"/>
  <cols>
    <col min="1" max="1" width="11.42578125" style="1" customWidth="1"/>
    <col min="2" max="16384" width="8.85546875" style="1"/>
  </cols>
  <sheetData>
    <row r="1" spans="1:7">
      <c r="A1" s="80">
        <v>979002169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979002170</v>
      </c>
      <c r="B2" s="80"/>
      <c r="C2" s="80"/>
      <c r="D2" s="80"/>
      <c r="E2" s="80"/>
      <c r="F2" s="80"/>
      <c r="G2" s="80"/>
    </row>
    <row r="3" spans="1:7">
      <c r="A3" s="80">
        <v>979002171</v>
      </c>
      <c r="B3" s="80"/>
      <c r="C3" s="80"/>
      <c r="D3" s="80"/>
      <c r="E3" s="80"/>
      <c r="F3" s="80"/>
      <c r="G3" s="80"/>
    </row>
    <row r="4" spans="1:7">
      <c r="A4" s="80">
        <v>979002172</v>
      </c>
      <c r="B4" s="80"/>
      <c r="C4" s="80"/>
      <c r="D4" s="80"/>
      <c r="E4" s="80"/>
      <c r="F4" s="80"/>
      <c r="G4" s="80"/>
    </row>
    <row r="5" spans="1:7">
      <c r="A5" s="80">
        <v>979002173</v>
      </c>
      <c r="B5" s="80"/>
      <c r="C5" s="80"/>
      <c r="D5" s="80"/>
      <c r="E5" s="80"/>
      <c r="F5" s="80"/>
      <c r="G5" s="80"/>
    </row>
    <row r="6" spans="1:7">
      <c r="A6" s="80">
        <v>979002174</v>
      </c>
      <c r="B6" s="80"/>
      <c r="C6" s="80"/>
      <c r="D6" s="80"/>
      <c r="E6" s="80"/>
      <c r="F6" s="80"/>
      <c r="G6" s="80"/>
    </row>
    <row r="7" spans="1:7">
      <c r="A7" s="80">
        <v>979002175</v>
      </c>
      <c r="B7" s="80"/>
      <c r="C7" s="80"/>
      <c r="D7" s="80"/>
      <c r="E7" s="80"/>
      <c r="F7" s="80"/>
      <c r="G7" s="80"/>
    </row>
    <row r="8" spans="1:7">
      <c r="A8" s="80">
        <v>979002176</v>
      </c>
      <c r="B8" s="80"/>
      <c r="C8" s="80"/>
      <c r="D8" s="80"/>
      <c r="E8" s="80"/>
      <c r="F8" s="80"/>
      <c r="G8" s="80"/>
    </row>
    <row r="9" spans="1:7">
      <c r="A9" s="80">
        <v>979002177</v>
      </c>
      <c r="B9" s="80"/>
      <c r="C9" s="80"/>
      <c r="D9" s="80"/>
      <c r="E9" s="80"/>
      <c r="F9" s="80"/>
      <c r="G9" s="80"/>
    </row>
    <row r="10" spans="1:7">
      <c r="A10" s="80">
        <v>979002200</v>
      </c>
      <c r="B10" s="80"/>
      <c r="C10" s="80"/>
      <c r="D10" s="80"/>
      <c r="E10" s="80"/>
      <c r="F10" s="80"/>
      <c r="G10" s="80"/>
    </row>
    <row r="11" spans="1:7">
      <c r="A11" s="80">
        <v>979002201</v>
      </c>
      <c r="B11" s="80"/>
      <c r="C11" s="80"/>
      <c r="D11" s="80"/>
      <c r="E11" s="80"/>
      <c r="F11" s="80"/>
      <c r="G11" s="80"/>
    </row>
    <row r="12" spans="1:7">
      <c r="A12" s="80">
        <v>979002202</v>
      </c>
      <c r="B12" s="80"/>
      <c r="C12" s="80"/>
      <c r="D12" s="80"/>
      <c r="E12" s="80"/>
      <c r="F12" s="80"/>
      <c r="G12" s="80"/>
    </row>
    <row r="13" spans="1:7">
      <c r="A13" s="80">
        <v>979002203</v>
      </c>
      <c r="B13" s="80"/>
      <c r="C13" s="80"/>
      <c r="D13" s="80"/>
      <c r="E13" s="80"/>
      <c r="F13" s="80"/>
      <c r="G13" s="80"/>
    </row>
    <row r="14" spans="1:7">
      <c r="A14" s="80">
        <v>979002204</v>
      </c>
      <c r="B14" s="80"/>
      <c r="C14" s="80"/>
      <c r="D14" s="80"/>
      <c r="E14" s="80"/>
      <c r="F14" s="80"/>
      <c r="G14" s="80"/>
    </row>
    <row r="15" spans="1:7">
      <c r="A15" s="80">
        <v>979002205</v>
      </c>
      <c r="B15" s="80"/>
      <c r="C15" s="80"/>
      <c r="D15" s="80"/>
      <c r="E15" s="80"/>
      <c r="F15" s="80"/>
      <c r="G15" s="80"/>
    </row>
    <row r="16" spans="1:7">
      <c r="A16" s="80">
        <v>979002206</v>
      </c>
      <c r="B16" s="80"/>
      <c r="C16" s="80"/>
      <c r="D16" s="80"/>
      <c r="E16" s="80"/>
      <c r="F16" s="80"/>
      <c r="G16" s="80"/>
    </row>
    <row r="17" spans="1:1">
      <c r="A17" s="80">
        <v>979002207</v>
      </c>
    </row>
    <row r="18" spans="1:1">
      <c r="A18" s="80">
        <v>979002208</v>
      </c>
    </row>
  </sheetData>
  <hyperlinks>
    <hyperlink ref="G1" location="Overzicht_!A1" display="Tabeloverzicht" xr:uid="{00000000-0004-0000-31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5"/>
  <sheetViews>
    <sheetView workbookViewId="0">
      <selection activeCell="D91" sqref="D91"/>
    </sheetView>
  </sheetViews>
  <sheetFormatPr defaultColWidth="8.85546875" defaultRowHeight="14.45"/>
  <cols>
    <col min="1" max="1" width="16.140625" style="1" bestFit="1" customWidth="1"/>
    <col min="2" max="16384" width="8.85546875" style="1"/>
  </cols>
  <sheetData>
    <row r="1" spans="1:7">
      <c r="A1" s="80" t="s">
        <v>537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979003008</v>
      </c>
      <c r="B2" s="80"/>
      <c r="C2" s="80"/>
      <c r="D2" s="80"/>
      <c r="E2" s="80"/>
      <c r="F2" s="80"/>
      <c r="G2" s="80"/>
    </row>
    <row r="3" spans="1:7">
      <c r="A3" s="80">
        <v>979003009</v>
      </c>
      <c r="B3" s="80"/>
      <c r="C3" s="80"/>
      <c r="D3" s="80"/>
      <c r="E3" s="80"/>
      <c r="F3" s="80"/>
      <c r="G3" s="80"/>
    </row>
    <row r="4" spans="1:7">
      <c r="A4" s="80">
        <v>979003013</v>
      </c>
      <c r="B4" s="80"/>
      <c r="C4" s="80"/>
      <c r="D4" s="80"/>
      <c r="E4" s="80"/>
      <c r="F4" s="80"/>
      <c r="G4" s="80"/>
    </row>
    <row r="5" spans="1:7">
      <c r="A5" s="80">
        <v>979003020</v>
      </c>
      <c r="B5" s="80"/>
      <c r="C5" s="80"/>
      <c r="D5" s="80"/>
      <c r="E5" s="80"/>
      <c r="F5" s="80"/>
      <c r="G5" s="80"/>
    </row>
  </sheetData>
  <hyperlinks>
    <hyperlink ref="G1" location="Overzicht_!A1" display="Tabeloverzicht" xr:uid="{00000000-0004-0000-32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6"/>
  <sheetViews>
    <sheetView workbookViewId="0">
      <selection activeCell="D91" sqref="D91"/>
    </sheetView>
  </sheetViews>
  <sheetFormatPr defaultColWidth="9.7109375" defaultRowHeight="14.45"/>
  <cols>
    <col min="1" max="1" width="11" style="1" bestFit="1" customWidth="1"/>
    <col min="2" max="16384" width="9.7109375" style="1"/>
  </cols>
  <sheetData>
    <row r="1" spans="1:7">
      <c r="A1" s="80">
        <v>979001111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979001112</v>
      </c>
      <c r="B2" s="80"/>
      <c r="C2" s="80"/>
      <c r="D2" s="80"/>
      <c r="E2" s="80"/>
      <c r="F2" s="80"/>
      <c r="G2" s="80"/>
    </row>
    <row r="3" spans="1:7">
      <c r="A3" s="49">
        <v>979001113</v>
      </c>
      <c r="B3" s="80"/>
      <c r="C3" s="80"/>
      <c r="D3" s="80"/>
      <c r="E3" s="80"/>
      <c r="F3" s="80"/>
      <c r="G3" s="80"/>
    </row>
    <row r="4" spans="1:7">
      <c r="A4" s="49">
        <v>979001114</v>
      </c>
      <c r="B4" s="80"/>
      <c r="C4" s="80"/>
      <c r="D4" s="80"/>
      <c r="E4" s="80"/>
      <c r="F4" s="80"/>
      <c r="G4" s="80"/>
    </row>
    <row r="5" spans="1:7">
      <c r="A5" s="80">
        <v>979001243</v>
      </c>
      <c r="B5" s="80"/>
      <c r="C5" s="80"/>
      <c r="D5" s="80"/>
      <c r="E5" s="80"/>
      <c r="F5" s="80"/>
      <c r="G5" s="80"/>
    </row>
    <row r="6" spans="1:7">
      <c r="A6" s="80">
        <v>979001245</v>
      </c>
      <c r="B6" s="80"/>
      <c r="C6" s="80"/>
      <c r="D6" s="80"/>
      <c r="E6" s="80"/>
      <c r="F6" s="80"/>
      <c r="G6" s="80"/>
    </row>
  </sheetData>
  <hyperlinks>
    <hyperlink ref="G1" location="Overzicht_!A1" display="Tabeloverzicht" xr:uid="{00000000-0004-0000-33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 t="s">
        <v>540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34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2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79991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79989</v>
      </c>
      <c r="B2" s="80"/>
      <c r="C2" s="80"/>
      <c r="D2" s="80"/>
      <c r="E2" s="80"/>
      <c r="F2" s="80"/>
      <c r="G2" s="80"/>
    </row>
  </sheetData>
  <hyperlinks>
    <hyperlink ref="G1" location="Overzicht_!A1" display="Tabeloverzicht" xr:uid="{00000000-0004-0000-35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79995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36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536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70001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70002</v>
      </c>
      <c r="B2" s="80"/>
      <c r="C2" s="80"/>
      <c r="D2" s="80"/>
      <c r="E2" s="80"/>
      <c r="F2" s="80"/>
      <c r="G2" s="80"/>
    </row>
    <row r="3" spans="1:7">
      <c r="A3" s="80">
        <v>70003</v>
      </c>
      <c r="B3" s="80"/>
      <c r="C3" s="80"/>
      <c r="D3" s="80"/>
      <c r="E3" s="80"/>
      <c r="F3" s="80"/>
      <c r="G3" s="80"/>
    </row>
    <row r="4" spans="1:7">
      <c r="A4" s="80">
        <v>70004</v>
      </c>
      <c r="B4" s="80"/>
      <c r="C4" s="80"/>
      <c r="D4" s="80"/>
      <c r="E4" s="80"/>
      <c r="F4" s="80"/>
      <c r="G4" s="80"/>
    </row>
    <row r="5" spans="1:7">
      <c r="A5" s="80">
        <v>70005</v>
      </c>
      <c r="B5" s="80"/>
      <c r="C5" s="80"/>
      <c r="D5" s="80"/>
      <c r="E5" s="80"/>
      <c r="F5" s="80"/>
      <c r="G5" s="80"/>
    </row>
    <row r="6" spans="1:7">
      <c r="A6" s="80">
        <v>70006</v>
      </c>
      <c r="B6" s="80"/>
      <c r="C6" s="80"/>
      <c r="D6" s="80"/>
      <c r="E6" s="80"/>
      <c r="F6" s="80"/>
      <c r="G6" s="80"/>
    </row>
    <row r="7" spans="1:7">
      <c r="A7" s="80">
        <v>70007</v>
      </c>
      <c r="B7" s="80"/>
      <c r="C7" s="80"/>
      <c r="D7" s="80"/>
      <c r="E7" s="80"/>
      <c r="F7" s="80"/>
      <c r="G7" s="80"/>
    </row>
    <row r="8" spans="1:7">
      <c r="A8" s="80">
        <v>70027</v>
      </c>
      <c r="B8" s="80"/>
      <c r="C8" s="80"/>
      <c r="D8" s="80"/>
      <c r="E8" s="80"/>
      <c r="F8" s="80"/>
      <c r="G8" s="80"/>
    </row>
    <row r="9" spans="1:7">
      <c r="A9" s="80">
        <v>70028</v>
      </c>
      <c r="B9" s="80"/>
      <c r="C9" s="80"/>
      <c r="D9" s="80"/>
      <c r="E9" s="80"/>
      <c r="F9" s="80"/>
      <c r="G9" s="80"/>
    </row>
    <row r="10" spans="1:7">
      <c r="A10" s="80">
        <v>70100</v>
      </c>
      <c r="B10" s="80"/>
      <c r="C10" s="80"/>
      <c r="D10" s="80"/>
      <c r="E10" s="80"/>
      <c r="F10" s="80"/>
      <c r="G10" s="80"/>
    </row>
    <row r="11" spans="1:7">
      <c r="A11" s="80">
        <v>70108</v>
      </c>
      <c r="B11" s="80"/>
      <c r="C11" s="80"/>
      <c r="D11" s="80"/>
      <c r="E11" s="80"/>
      <c r="F11" s="80"/>
      <c r="G11" s="80"/>
    </row>
    <row r="12" spans="1:7">
      <c r="A12" s="80">
        <v>70110</v>
      </c>
      <c r="B12" s="80"/>
      <c r="C12" s="80"/>
      <c r="D12" s="80"/>
      <c r="E12" s="80"/>
      <c r="F12" s="80"/>
      <c r="G12" s="80"/>
    </row>
    <row r="13" spans="1:7">
      <c r="A13" s="80">
        <v>70114</v>
      </c>
      <c r="B13" s="80"/>
      <c r="C13" s="80"/>
      <c r="D13" s="80"/>
      <c r="E13" s="80"/>
      <c r="F13" s="80"/>
      <c r="G13" s="80"/>
    </row>
    <row r="14" spans="1:7">
      <c r="A14" s="80">
        <v>70115</v>
      </c>
      <c r="B14" s="80"/>
      <c r="C14" s="80"/>
      <c r="D14" s="80"/>
      <c r="E14" s="80"/>
      <c r="F14" s="80"/>
      <c r="G14" s="80"/>
    </row>
    <row r="15" spans="1:7">
      <c r="A15" s="80">
        <v>70116</v>
      </c>
      <c r="B15" s="80"/>
      <c r="C15" s="80"/>
      <c r="D15" s="80"/>
      <c r="E15" s="80"/>
      <c r="F15" s="80"/>
      <c r="G15" s="80"/>
    </row>
    <row r="16" spans="1:7">
      <c r="A16" s="80">
        <v>70119</v>
      </c>
      <c r="B16" s="80"/>
      <c r="C16" s="80"/>
      <c r="D16" s="80"/>
      <c r="E16" s="80"/>
      <c r="F16" s="80"/>
      <c r="G16" s="80"/>
    </row>
    <row r="17" spans="1:1">
      <c r="A17" s="80">
        <v>70120</v>
      </c>
    </row>
    <row r="18" spans="1:1">
      <c r="A18" s="80">
        <v>70122</v>
      </c>
    </row>
    <row r="19" spans="1:1">
      <c r="A19" s="80">
        <v>70123</v>
      </c>
    </row>
    <row r="20" spans="1:1">
      <c r="A20" s="80">
        <v>70124</v>
      </c>
    </row>
    <row r="21" spans="1:1">
      <c r="A21" s="80">
        <v>70125</v>
      </c>
    </row>
    <row r="22" spans="1:1">
      <c r="A22" s="80">
        <v>70126</v>
      </c>
    </row>
    <row r="23" spans="1:1">
      <c r="A23" s="80">
        <v>70128</v>
      </c>
    </row>
    <row r="24" spans="1:1">
      <c r="A24" s="80">
        <v>70130</v>
      </c>
    </row>
    <row r="25" spans="1:1">
      <c r="A25" s="80">
        <v>70131</v>
      </c>
    </row>
    <row r="26" spans="1:1">
      <c r="A26" s="80">
        <v>70137</v>
      </c>
    </row>
    <row r="27" spans="1:1">
      <c r="A27" s="80">
        <v>70147</v>
      </c>
    </row>
    <row r="28" spans="1:1">
      <c r="A28" s="80">
        <v>70151</v>
      </c>
    </row>
    <row r="29" spans="1:1">
      <c r="A29" s="80">
        <v>70158</v>
      </c>
    </row>
    <row r="30" spans="1:1">
      <c r="A30" s="80">
        <v>70159</v>
      </c>
    </row>
    <row r="31" spans="1:1">
      <c r="A31" s="80">
        <v>70174</v>
      </c>
    </row>
    <row r="32" spans="1:1">
      <c r="A32" s="80">
        <v>70175</v>
      </c>
    </row>
    <row r="33" spans="1:1">
      <c r="A33" s="80">
        <v>70183</v>
      </c>
    </row>
    <row r="34" spans="1:1">
      <c r="A34" s="80">
        <v>70184</v>
      </c>
    </row>
    <row r="35" spans="1:1">
      <c r="A35" s="80">
        <v>70185</v>
      </c>
    </row>
    <row r="36" spans="1:1">
      <c r="A36" s="80">
        <v>70189</v>
      </c>
    </row>
    <row r="37" spans="1:1">
      <c r="A37" s="80">
        <v>70197</v>
      </c>
    </row>
    <row r="38" spans="1:1">
      <c r="A38" s="80">
        <v>70201</v>
      </c>
    </row>
    <row r="39" spans="1:1">
      <c r="A39" s="80">
        <v>70202</v>
      </c>
    </row>
    <row r="40" spans="1:1">
      <c r="A40" s="80">
        <v>70203</v>
      </c>
    </row>
    <row r="41" spans="1:1">
      <c r="A41" s="80">
        <v>70204</v>
      </c>
    </row>
    <row r="42" spans="1:1">
      <c r="A42" s="80">
        <v>70206</v>
      </c>
    </row>
    <row r="43" spans="1:1">
      <c r="A43" s="80">
        <v>70208</v>
      </c>
    </row>
    <row r="44" spans="1:1">
      <c r="A44" s="80">
        <v>70209</v>
      </c>
    </row>
    <row r="45" spans="1:1">
      <c r="A45" s="80">
        <v>70210</v>
      </c>
    </row>
    <row r="46" spans="1:1">
      <c r="A46" s="80">
        <v>70211</v>
      </c>
    </row>
    <row r="47" spans="1:1">
      <c r="A47" s="80">
        <v>70212</v>
      </c>
    </row>
    <row r="48" spans="1:1">
      <c r="A48" s="80">
        <v>70213</v>
      </c>
    </row>
    <row r="49" spans="1:1">
      <c r="A49" s="80">
        <v>70214</v>
      </c>
    </row>
    <row r="50" spans="1:1">
      <c r="A50" s="80">
        <v>70215</v>
      </c>
    </row>
    <row r="51" spans="1:1">
      <c r="A51" s="80">
        <v>70219</v>
      </c>
    </row>
    <row r="52" spans="1:1">
      <c r="A52" s="80">
        <v>70220</v>
      </c>
    </row>
    <row r="53" spans="1:1">
      <c r="A53" s="80">
        <v>70221</v>
      </c>
    </row>
    <row r="54" spans="1:1">
      <c r="A54" s="80">
        <v>70222</v>
      </c>
    </row>
    <row r="55" spans="1:1">
      <c r="A55" s="80">
        <v>70223</v>
      </c>
    </row>
    <row r="56" spans="1:1">
      <c r="A56" s="80">
        <v>70292</v>
      </c>
    </row>
    <row r="57" spans="1:1">
      <c r="A57" s="80">
        <v>70293</v>
      </c>
    </row>
    <row r="58" spans="1:1">
      <c r="A58" s="80">
        <v>70303</v>
      </c>
    </row>
    <row r="59" spans="1:1">
      <c r="A59" s="80">
        <v>70304</v>
      </c>
    </row>
    <row r="60" spans="1:1">
      <c r="A60" s="80">
        <v>70305</v>
      </c>
    </row>
    <row r="61" spans="1:1">
      <c r="A61" s="80">
        <v>70306</v>
      </c>
    </row>
    <row r="62" spans="1:1">
      <c r="A62" s="80">
        <v>70307</v>
      </c>
    </row>
    <row r="63" spans="1:1">
      <c r="A63" s="80">
        <v>70309</v>
      </c>
    </row>
    <row r="64" spans="1:1">
      <c r="A64" s="80">
        <v>70310</v>
      </c>
    </row>
    <row r="65" spans="1:1">
      <c r="A65" s="80">
        <v>70311</v>
      </c>
    </row>
    <row r="66" spans="1:1">
      <c r="A66" s="80">
        <v>70312</v>
      </c>
    </row>
    <row r="67" spans="1:1">
      <c r="A67" s="80">
        <v>70402</v>
      </c>
    </row>
    <row r="68" spans="1:1">
      <c r="A68" s="80">
        <v>70404</v>
      </c>
    </row>
    <row r="69" spans="1:1">
      <c r="A69" s="80">
        <v>70407</v>
      </c>
    </row>
    <row r="70" spans="1:1">
      <c r="A70" s="80">
        <v>70417</v>
      </c>
    </row>
    <row r="71" spans="1:1">
      <c r="A71" s="80">
        <v>70419</v>
      </c>
    </row>
    <row r="72" spans="1:1">
      <c r="A72" s="80">
        <v>70421</v>
      </c>
    </row>
    <row r="73" spans="1:1">
      <c r="A73" s="80">
        <v>70422</v>
      </c>
    </row>
    <row r="74" spans="1:1">
      <c r="A74" s="80">
        <v>70424</v>
      </c>
    </row>
    <row r="75" spans="1:1">
      <c r="A75" s="80">
        <v>70425</v>
      </c>
    </row>
    <row r="76" spans="1:1">
      <c r="A76" s="80">
        <v>70426</v>
      </c>
    </row>
    <row r="77" spans="1:1">
      <c r="A77" s="80">
        <v>70427</v>
      </c>
    </row>
    <row r="78" spans="1:1">
      <c r="A78" s="80">
        <v>70428</v>
      </c>
    </row>
    <row r="79" spans="1:1">
      <c r="A79" s="80">
        <v>70431</v>
      </c>
    </row>
    <row r="80" spans="1:1">
      <c r="A80" s="80">
        <v>70437</v>
      </c>
    </row>
    <row r="81" spans="1:1">
      <c r="A81" s="80">
        <v>70438</v>
      </c>
    </row>
    <row r="82" spans="1:1">
      <c r="A82" s="80">
        <v>70439</v>
      </c>
    </row>
    <row r="83" spans="1:1">
      <c r="A83" s="80">
        <v>70440</v>
      </c>
    </row>
    <row r="84" spans="1:1">
      <c r="A84" s="80">
        <v>70442</v>
      </c>
    </row>
    <row r="85" spans="1:1">
      <c r="A85" s="80">
        <v>70443</v>
      </c>
    </row>
    <row r="86" spans="1:1">
      <c r="A86" s="80">
        <v>70444</v>
      </c>
    </row>
    <row r="87" spans="1:1">
      <c r="A87" s="80">
        <v>70445</v>
      </c>
    </row>
    <row r="88" spans="1:1">
      <c r="A88" s="80">
        <v>70446</v>
      </c>
    </row>
    <row r="89" spans="1:1">
      <c r="A89" s="80">
        <v>70449</v>
      </c>
    </row>
    <row r="90" spans="1:1">
      <c r="A90" s="80">
        <v>70450</v>
      </c>
    </row>
    <row r="91" spans="1:1">
      <c r="A91" s="80">
        <v>70455</v>
      </c>
    </row>
    <row r="92" spans="1:1">
      <c r="A92" s="80">
        <v>70456</v>
      </c>
    </row>
    <row r="93" spans="1:1">
      <c r="A93" s="80">
        <v>70460</v>
      </c>
    </row>
    <row r="94" spans="1:1">
      <c r="A94" s="80">
        <v>70468</v>
      </c>
    </row>
    <row r="95" spans="1:1">
      <c r="A95" s="80">
        <v>70469</v>
      </c>
    </row>
    <row r="96" spans="1:1">
      <c r="A96" s="80">
        <v>70471</v>
      </c>
    </row>
    <row r="97" spans="1:1">
      <c r="A97" s="80">
        <v>70475</v>
      </c>
    </row>
    <row r="98" spans="1:1">
      <c r="A98" s="80">
        <v>70476</v>
      </c>
    </row>
    <row r="99" spans="1:1">
      <c r="A99" s="80">
        <v>70478</v>
      </c>
    </row>
    <row r="100" spans="1:1">
      <c r="A100" s="80">
        <v>70481</v>
      </c>
    </row>
    <row r="101" spans="1:1">
      <c r="A101" s="80">
        <v>70483</v>
      </c>
    </row>
    <row r="102" spans="1:1">
      <c r="A102" s="80">
        <v>70486</v>
      </c>
    </row>
    <row r="103" spans="1:1">
      <c r="A103" s="80">
        <v>70487</v>
      </c>
    </row>
    <row r="104" spans="1:1">
      <c r="A104" s="80">
        <v>70489</v>
      </c>
    </row>
    <row r="105" spans="1:1">
      <c r="A105" s="80">
        <v>70494</v>
      </c>
    </row>
    <row r="106" spans="1:1">
      <c r="A106" s="80">
        <v>70496</v>
      </c>
    </row>
    <row r="107" spans="1:1">
      <c r="A107" s="80">
        <v>70498</v>
      </c>
    </row>
    <row r="108" spans="1:1">
      <c r="A108" s="80">
        <v>70501</v>
      </c>
    </row>
    <row r="109" spans="1:1">
      <c r="A109" s="80">
        <v>70502</v>
      </c>
    </row>
    <row r="110" spans="1:1">
      <c r="A110" s="80">
        <v>70503</v>
      </c>
    </row>
    <row r="111" spans="1:1">
      <c r="A111" s="80">
        <v>70505</v>
      </c>
    </row>
    <row r="112" spans="1:1">
      <c r="A112" s="80">
        <v>70507</v>
      </c>
    </row>
    <row r="113" spans="1:1">
      <c r="A113" s="80">
        <v>70509</v>
      </c>
    </row>
    <row r="114" spans="1:1">
      <c r="A114" s="80">
        <v>70513</v>
      </c>
    </row>
    <row r="115" spans="1:1">
      <c r="A115" s="80">
        <v>70514</v>
      </c>
    </row>
    <row r="116" spans="1:1">
      <c r="A116" s="80">
        <v>70515</v>
      </c>
    </row>
    <row r="117" spans="1:1">
      <c r="A117" s="80">
        <v>70516</v>
      </c>
    </row>
    <row r="118" spans="1:1">
      <c r="A118" s="80">
        <v>70517</v>
      </c>
    </row>
    <row r="119" spans="1:1">
      <c r="A119" s="80">
        <v>70520</v>
      </c>
    </row>
    <row r="120" spans="1:1">
      <c r="A120" s="80">
        <v>70524</v>
      </c>
    </row>
    <row r="121" spans="1:1">
      <c r="A121" s="80">
        <v>70525</v>
      </c>
    </row>
    <row r="122" spans="1:1">
      <c r="A122" s="80">
        <v>70526</v>
      </c>
    </row>
    <row r="123" spans="1:1">
      <c r="A123" s="80">
        <v>70588</v>
      </c>
    </row>
    <row r="124" spans="1:1">
      <c r="A124" s="80">
        <v>70601</v>
      </c>
    </row>
    <row r="125" spans="1:1">
      <c r="A125" s="80">
        <v>70604</v>
      </c>
    </row>
    <row r="126" spans="1:1">
      <c r="A126" s="80">
        <v>70608</v>
      </c>
    </row>
    <row r="127" spans="1:1">
      <c r="A127" s="80">
        <v>70610</v>
      </c>
    </row>
    <row r="128" spans="1:1">
      <c r="A128" s="80">
        <v>70611</v>
      </c>
    </row>
    <row r="129" spans="1:1">
      <c r="A129" s="80">
        <v>70614</v>
      </c>
    </row>
    <row r="130" spans="1:1">
      <c r="A130" s="80">
        <v>70616</v>
      </c>
    </row>
    <row r="131" spans="1:1">
      <c r="A131" s="80">
        <v>70618</v>
      </c>
    </row>
    <row r="132" spans="1:1">
      <c r="A132" s="80">
        <v>70619</v>
      </c>
    </row>
    <row r="133" spans="1:1">
      <c r="A133" s="80">
        <v>70620</v>
      </c>
    </row>
    <row r="134" spans="1:1">
      <c r="A134" s="80">
        <v>70621</v>
      </c>
    </row>
    <row r="135" spans="1:1">
      <c r="A135" s="80">
        <v>70626</v>
      </c>
    </row>
    <row r="136" spans="1:1">
      <c r="A136" s="80">
        <v>70627</v>
      </c>
    </row>
    <row r="137" spans="1:1">
      <c r="A137" s="80">
        <v>70628</v>
      </c>
    </row>
    <row r="138" spans="1:1">
      <c r="A138" s="80">
        <v>70642</v>
      </c>
    </row>
    <row r="139" spans="1:1">
      <c r="A139" s="80">
        <v>70643</v>
      </c>
    </row>
    <row r="140" spans="1:1">
      <c r="A140" s="80">
        <v>70655</v>
      </c>
    </row>
    <row r="141" spans="1:1">
      <c r="A141" s="80">
        <v>70656</v>
      </c>
    </row>
    <row r="142" spans="1:1">
      <c r="A142" s="80">
        <v>70658</v>
      </c>
    </row>
    <row r="143" spans="1:1">
      <c r="A143" s="80">
        <v>70659</v>
      </c>
    </row>
    <row r="144" spans="1:1">
      <c r="A144" s="80">
        <v>70689</v>
      </c>
    </row>
    <row r="145" spans="1:1">
      <c r="A145" s="80">
        <v>70693</v>
      </c>
    </row>
    <row r="146" spans="1:1">
      <c r="A146" s="80">
        <v>70695</v>
      </c>
    </row>
    <row r="147" spans="1:1">
      <c r="A147" s="80">
        <v>70697</v>
      </c>
    </row>
    <row r="148" spans="1:1">
      <c r="A148" s="80">
        <v>70698</v>
      </c>
    </row>
    <row r="149" spans="1:1">
      <c r="A149" s="80">
        <v>70699</v>
      </c>
    </row>
    <row r="150" spans="1:1">
      <c r="A150" s="80">
        <v>70702</v>
      </c>
    </row>
    <row r="151" spans="1:1">
      <c r="A151" s="80">
        <v>70703</v>
      </c>
    </row>
    <row r="152" spans="1:1">
      <c r="A152" s="80">
        <v>70704</v>
      </c>
    </row>
    <row r="153" spans="1:1">
      <c r="A153" s="80">
        <v>70706</v>
      </c>
    </row>
    <row r="154" spans="1:1">
      <c r="A154" s="80">
        <v>70707</v>
      </c>
    </row>
    <row r="155" spans="1:1">
      <c r="A155" s="80">
        <v>70708</v>
      </c>
    </row>
    <row r="156" spans="1:1">
      <c r="A156" s="80">
        <v>70709</v>
      </c>
    </row>
    <row r="157" spans="1:1">
      <c r="A157" s="80">
        <v>70710</v>
      </c>
    </row>
    <row r="158" spans="1:1">
      <c r="A158" s="80">
        <v>70714</v>
      </c>
    </row>
    <row r="159" spans="1:1">
      <c r="A159" s="80">
        <v>70715</v>
      </c>
    </row>
    <row r="160" spans="1:1">
      <c r="A160" s="80">
        <v>70716</v>
      </c>
    </row>
    <row r="161" spans="1:1">
      <c r="A161" s="80">
        <v>70717</v>
      </c>
    </row>
    <row r="162" spans="1:1">
      <c r="A162" s="80">
        <v>70718</v>
      </c>
    </row>
    <row r="163" spans="1:1">
      <c r="A163" s="80">
        <v>70720</v>
      </c>
    </row>
    <row r="164" spans="1:1">
      <c r="A164" s="80">
        <v>70721</v>
      </c>
    </row>
    <row r="165" spans="1:1">
      <c r="A165" s="80">
        <v>70722</v>
      </c>
    </row>
    <row r="166" spans="1:1">
      <c r="A166" s="80">
        <v>70723</v>
      </c>
    </row>
    <row r="167" spans="1:1">
      <c r="A167" s="80">
        <v>70725</v>
      </c>
    </row>
    <row r="168" spans="1:1">
      <c r="A168" s="80">
        <v>70726</v>
      </c>
    </row>
    <row r="169" spans="1:1">
      <c r="A169" s="80">
        <v>70727</v>
      </c>
    </row>
    <row r="170" spans="1:1">
      <c r="A170" s="80">
        <v>70728</v>
      </c>
    </row>
    <row r="171" spans="1:1">
      <c r="A171" s="80">
        <v>70730</v>
      </c>
    </row>
    <row r="172" spans="1:1">
      <c r="A172" s="80">
        <v>70731</v>
      </c>
    </row>
    <row r="173" spans="1:1">
      <c r="A173" s="80">
        <v>70732</v>
      </c>
    </row>
    <row r="174" spans="1:1">
      <c r="A174" s="80">
        <v>70733</v>
      </c>
    </row>
    <row r="175" spans="1:1">
      <c r="A175" s="80">
        <v>70734</v>
      </c>
    </row>
    <row r="176" spans="1:1">
      <c r="A176" s="80">
        <v>70735</v>
      </c>
    </row>
    <row r="177" spans="1:1">
      <c r="A177" s="80">
        <v>70736</v>
      </c>
    </row>
    <row r="178" spans="1:1">
      <c r="A178" s="80">
        <v>70737</v>
      </c>
    </row>
    <row r="179" spans="1:1">
      <c r="A179" s="80">
        <v>70738</v>
      </c>
    </row>
    <row r="180" spans="1:1">
      <c r="A180" s="80">
        <v>70739</v>
      </c>
    </row>
    <row r="181" spans="1:1">
      <c r="A181" s="80">
        <v>70741</v>
      </c>
    </row>
    <row r="182" spans="1:1">
      <c r="A182" s="80">
        <v>70743</v>
      </c>
    </row>
    <row r="183" spans="1:1">
      <c r="A183" s="80">
        <v>70744</v>
      </c>
    </row>
    <row r="184" spans="1:1">
      <c r="A184" s="80">
        <v>70746</v>
      </c>
    </row>
    <row r="185" spans="1:1">
      <c r="A185" s="80">
        <v>70750</v>
      </c>
    </row>
    <row r="186" spans="1:1">
      <c r="A186" s="80">
        <v>70751</v>
      </c>
    </row>
    <row r="187" spans="1:1">
      <c r="A187" s="80">
        <v>70752</v>
      </c>
    </row>
    <row r="188" spans="1:1">
      <c r="A188" s="80">
        <v>70755</v>
      </c>
    </row>
    <row r="189" spans="1:1">
      <c r="A189" s="80">
        <v>70760</v>
      </c>
    </row>
    <row r="190" spans="1:1">
      <c r="A190" s="80">
        <v>70761</v>
      </c>
    </row>
    <row r="191" spans="1:1">
      <c r="A191" s="80">
        <v>70801</v>
      </c>
    </row>
    <row r="192" spans="1:1">
      <c r="A192" s="80">
        <v>70802</v>
      </c>
    </row>
    <row r="193" spans="1:1">
      <c r="A193" s="80">
        <v>70805</v>
      </c>
    </row>
    <row r="194" spans="1:1">
      <c r="A194" s="80">
        <v>70806</v>
      </c>
    </row>
    <row r="195" spans="1:1">
      <c r="A195" s="80">
        <v>70814</v>
      </c>
    </row>
    <row r="196" spans="1:1">
      <c r="A196" s="80">
        <v>70815</v>
      </c>
    </row>
    <row r="197" spans="1:1">
      <c r="A197" s="80">
        <v>70819</v>
      </c>
    </row>
    <row r="198" spans="1:1">
      <c r="A198" s="80">
        <v>70820</v>
      </c>
    </row>
    <row r="199" spans="1:1">
      <c r="A199" s="80">
        <v>70821</v>
      </c>
    </row>
    <row r="200" spans="1:1">
      <c r="A200" s="80">
        <v>70822</v>
      </c>
    </row>
    <row r="201" spans="1:1">
      <c r="A201" s="80">
        <v>70824</v>
      </c>
    </row>
    <row r="202" spans="1:1">
      <c r="A202" s="80">
        <v>70827</v>
      </c>
    </row>
    <row r="203" spans="1:1">
      <c r="A203" s="80">
        <v>70829</v>
      </c>
    </row>
    <row r="204" spans="1:1">
      <c r="A204" s="80">
        <v>70830</v>
      </c>
    </row>
    <row r="205" spans="1:1">
      <c r="A205" s="80">
        <v>70901</v>
      </c>
    </row>
    <row r="206" spans="1:1">
      <c r="A206" s="80">
        <v>70913</v>
      </c>
    </row>
    <row r="207" spans="1:1">
      <c r="A207" s="80">
        <v>70914</v>
      </c>
    </row>
    <row r="208" spans="1:1">
      <c r="A208" s="80">
        <v>70916</v>
      </c>
    </row>
    <row r="209" spans="1:1">
      <c r="A209" s="80">
        <v>70917</v>
      </c>
    </row>
    <row r="210" spans="1:1">
      <c r="A210" s="80">
        <v>70918</v>
      </c>
    </row>
    <row r="211" spans="1:1">
      <c r="A211" s="80">
        <v>70930</v>
      </c>
    </row>
    <row r="212" spans="1:1">
      <c r="A212" s="80">
        <v>71011</v>
      </c>
    </row>
    <row r="213" spans="1:1">
      <c r="A213" s="80">
        <v>71012</v>
      </c>
    </row>
    <row r="214" spans="1:1">
      <c r="A214" s="80">
        <v>71013</v>
      </c>
    </row>
    <row r="215" spans="1:1">
      <c r="A215" s="80">
        <v>71102</v>
      </c>
    </row>
    <row r="216" spans="1:1">
      <c r="A216" s="80">
        <v>71105</v>
      </c>
    </row>
    <row r="217" spans="1:1">
      <c r="A217" s="80">
        <v>71111</v>
      </c>
    </row>
    <row r="218" spans="1:1">
      <c r="A218" s="80">
        <v>71118</v>
      </c>
    </row>
    <row r="219" spans="1:1">
      <c r="A219" s="80">
        <v>71120</v>
      </c>
    </row>
    <row r="220" spans="1:1">
      <c r="A220" s="80">
        <v>71122</v>
      </c>
    </row>
    <row r="221" spans="1:1">
      <c r="A221" s="80">
        <v>71124</v>
      </c>
    </row>
    <row r="222" spans="1:1">
      <c r="A222" s="80">
        <v>71125</v>
      </c>
    </row>
    <row r="223" spans="1:1">
      <c r="A223" s="80">
        <v>71126</v>
      </c>
    </row>
    <row r="224" spans="1:1">
      <c r="A224" s="80">
        <v>71137</v>
      </c>
    </row>
    <row r="225" spans="1:1">
      <c r="A225" s="80">
        <v>71141</v>
      </c>
    </row>
    <row r="226" spans="1:1">
      <c r="A226" s="80">
        <v>71142</v>
      </c>
    </row>
    <row r="227" spans="1:1">
      <c r="A227" s="80">
        <v>71143</v>
      </c>
    </row>
    <row r="228" spans="1:1">
      <c r="A228" s="80">
        <v>71144</v>
      </c>
    </row>
    <row r="229" spans="1:1">
      <c r="A229" s="80">
        <v>71221</v>
      </c>
    </row>
    <row r="230" spans="1:1">
      <c r="A230" s="80">
        <v>71471</v>
      </c>
    </row>
    <row r="231" spans="1:1">
      <c r="A231" s="80">
        <v>71472</v>
      </c>
    </row>
    <row r="232" spans="1:1">
      <c r="A232" s="80">
        <v>71511</v>
      </c>
    </row>
    <row r="233" spans="1:1">
      <c r="A233" s="80">
        <v>71512</v>
      </c>
    </row>
    <row r="234" spans="1:1">
      <c r="A234" s="80">
        <v>71513</v>
      </c>
    </row>
    <row r="235" spans="1:1">
      <c r="A235" s="80">
        <v>71601</v>
      </c>
    </row>
    <row r="236" spans="1:1">
      <c r="A236" s="80">
        <v>71602</v>
      </c>
    </row>
    <row r="237" spans="1:1">
      <c r="A237" s="80">
        <v>71732</v>
      </c>
    </row>
    <row r="238" spans="1:1">
      <c r="A238" s="80">
        <v>71739</v>
      </c>
    </row>
    <row r="239" spans="1:1">
      <c r="A239" s="80">
        <v>71971</v>
      </c>
    </row>
    <row r="240" spans="1:1">
      <c r="A240" s="80">
        <v>71972</v>
      </c>
    </row>
    <row r="241" spans="1:1">
      <c r="A241" s="80">
        <v>72101</v>
      </c>
    </row>
    <row r="242" spans="1:1">
      <c r="A242" s="80">
        <v>72102</v>
      </c>
    </row>
    <row r="243" spans="1:1">
      <c r="A243" s="80">
        <v>72103</v>
      </c>
    </row>
    <row r="244" spans="1:1">
      <c r="A244" s="80">
        <v>72104</v>
      </c>
    </row>
    <row r="245" spans="1:1">
      <c r="A245" s="80">
        <v>72106</v>
      </c>
    </row>
    <row r="246" spans="1:1">
      <c r="A246" s="80">
        <v>72108</v>
      </c>
    </row>
    <row r="247" spans="1:1">
      <c r="A247" s="80">
        <v>72109</v>
      </c>
    </row>
    <row r="248" spans="1:1">
      <c r="A248" s="80">
        <v>72110</v>
      </c>
    </row>
    <row r="249" spans="1:1">
      <c r="A249" s="80">
        <v>72112</v>
      </c>
    </row>
    <row r="250" spans="1:1">
      <c r="A250" s="80">
        <v>72410</v>
      </c>
    </row>
    <row r="251" spans="1:1">
      <c r="A251" s="80">
        <v>72414</v>
      </c>
    </row>
    <row r="252" spans="1:1">
      <c r="A252" s="80">
        <v>72417</v>
      </c>
    </row>
    <row r="253" spans="1:1">
      <c r="A253" s="80">
        <v>72418</v>
      </c>
    </row>
    <row r="254" spans="1:1">
      <c r="A254" s="80">
        <v>72420</v>
      </c>
    </row>
    <row r="255" spans="1:1">
      <c r="A255" s="80">
        <v>72421</v>
      </c>
    </row>
    <row r="256" spans="1:1">
      <c r="A256" s="80">
        <v>72422</v>
      </c>
    </row>
    <row r="257" spans="1:1">
      <c r="A257" s="80">
        <v>72423</v>
      </c>
    </row>
    <row r="258" spans="1:1">
      <c r="A258" s="80">
        <v>72424</v>
      </c>
    </row>
    <row r="259" spans="1:1">
      <c r="A259" s="80">
        <v>72501</v>
      </c>
    </row>
    <row r="260" spans="1:1">
      <c r="A260" s="80">
        <v>72502</v>
      </c>
    </row>
    <row r="261" spans="1:1">
      <c r="A261" s="80">
        <v>72503</v>
      </c>
    </row>
    <row r="262" spans="1:1">
      <c r="A262" s="80">
        <v>72504</v>
      </c>
    </row>
    <row r="263" spans="1:1">
      <c r="A263" s="80">
        <v>72505</v>
      </c>
    </row>
    <row r="264" spans="1:1">
      <c r="A264" s="80">
        <v>72507</v>
      </c>
    </row>
    <row r="265" spans="1:1">
      <c r="A265" s="80">
        <v>72508</v>
      </c>
    </row>
    <row r="266" spans="1:1">
      <c r="A266" s="80">
        <v>72509</v>
      </c>
    </row>
    <row r="267" spans="1:1">
      <c r="A267" s="80">
        <v>72510</v>
      </c>
    </row>
    <row r="268" spans="1:1">
      <c r="A268" s="80">
        <v>72511</v>
      </c>
    </row>
    <row r="269" spans="1:1">
      <c r="A269" s="80">
        <v>72512</v>
      </c>
    </row>
    <row r="270" spans="1:1">
      <c r="A270" s="80">
        <v>72513</v>
      </c>
    </row>
    <row r="271" spans="1:1">
      <c r="A271" s="80">
        <v>72514</v>
      </c>
    </row>
    <row r="272" spans="1:1">
      <c r="A272" s="80">
        <v>72515</v>
      </c>
    </row>
    <row r="273" spans="1:1">
      <c r="A273" s="80">
        <v>72516</v>
      </c>
    </row>
    <row r="274" spans="1:1">
      <c r="A274" s="80">
        <v>72519</v>
      </c>
    </row>
    <row r="275" spans="1:1">
      <c r="A275" s="80">
        <v>72520</v>
      </c>
    </row>
    <row r="276" spans="1:1">
      <c r="A276" s="80">
        <v>72521</v>
      </c>
    </row>
    <row r="277" spans="1:1">
      <c r="A277" s="80">
        <v>72528</v>
      </c>
    </row>
    <row r="278" spans="1:1">
      <c r="A278" s="80">
        <v>72530</v>
      </c>
    </row>
    <row r="279" spans="1:1">
      <c r="A279" s="80">
        <v>72531</v>
      </c>
    </row>
    <row r="280" spans="1:1">
      <c r="A280" s="80">
        <v>72540</v>
      </c>
    </row>
    <row r="281" spans="1:1">
      <c r="A281" s="80">
        <v>72541</v>
      </c>
    </row>
    <row r="282" spans="1:1">
      <c r="A282" s="80">
        <v>72542</v>
      </c>
    </row>
    <row r="283" spans="1:1">
      <c r="A283" s="80">
        <v>72543</v>
      </c>
    </row>
    <row r="284" spans="1:1">
      <c r="A284" s="80">
        <v>72550</v>
      </c>
    </row>
    <row r="285" spans="1:1">
      <c r="A285" s="80">
        <v>72551</v>
      </c>
    </row>
    <row r="286" spans="1:1">
      <c r="A286" s="80">
        <v>72552</v>
      </c>
    </row>
    <row r="287" spans="1:1">
      <c r="A287" s="80">
        <v>72553</v>
      </c>
    </row>
    <row r="288" spans="1:1">
      <c r="A288" s="80">
        <v>72554</v>
      </c>
    </row>
    <row r="289" spans="1:1">
      <c r="A289" s="80">
        <v>72555</v>
      </c>
    </row>
    <row r="290" spans="1:1">
      <c r="A290" s="80">
        <v>72556</v>
      </c>
    </row>
    <row r="291" spans="1:1">
      <c r="A291" s="80">
        <v>72557</v>
      </c>
    </row>
    <row r="292" spans="1:1">
      <c r="A292" s="80">
        <v>72558</v>
      </c>
    </row>
    <row r="293" spans="1:1">
      <c r="A293" s="80">
        <v>72559</v>
      </c>
    </row>
    <row r="294" spans="1:1">
      <c r="A294" s="80">
        <v>72560</v>
      </c>
    </row>
    <row r="295" spans="1:1">
      <c r="A295" s="80">
        <v>72561</v>
      </c>
    </row>
    <row r="296" spans="1:1">
      <c r="A296" s="80">
        <v>72562</v>
      </c>
    </row>
    <row r="297" spans="1:1">
      <c r="A297" s="80">
        <v>72563</v>
      </c>
    </row>
    <row r="298" spans="1:1">
      <c r="A298" s="80">
        <v>72564</v>
      </c>
    </row>
    <row r="299" spans="1:1">
      <c r="A299" s="80">
        <v>72565</v>
      </c>
    </row>
    <row r="300" spans="1:1">
      <c r="A300" s="80">
        <v>72570</v>
      </c>
    </row>
    <row r="301" spans="1:1">
      <c r="A301" s="80">
        <v>72571</v>
      </c>
    </row>
    <row r="302" spans="1:1">
      <c r="A302" s="80">
        <v>72572</v>
      </c>
    </row>
    <row r="303" spans="1:1">
      <c r="A303" s="80">
        <v>72573</v>
      </c>
    </row>
    <row r="304" spans="1:1">
      <c r="A304" s="80">
        <v>72574</v>
      </c>
    </row>
    <row r="305" spans="1:1">
      <c r="A305" s="80">
        <v>72575</v>
      </c>
    </row>
    <row r="306" spans="1:1">
      <c r="A306" s="80">
        <v>72576</v>
      </c>
    </row>
    <row r="307" spans="1:1">
      <c r="A307" s="80">
        <v>72580</v>
      </c>
    </row>
    <row r="308" spans="1:1">
      <c r="A308" s="80">
        <v>72582</v>
      </c>
    </row>
    <row r="309" spans="1:1">
      <c r="A309" s="80">
        <v>72583</v>
      </c>
    </row>
    <row r="310" spans="1:1">
      <c r="A310" s="80">
        <v>72592</v>
      </c>
    </row>
    <row r="311" spans="1:1">
      <c r="A311" s="80">
        <v>72596</v>
      </c>
    </row>
    <row r="312" spans="1:1">
      <c r="A312" s="80">
        <v>72597</v>
      </c>
    </row>
    <row r="313" spans="1:1">
      <c r="A313" s="80">
        <v>72599</v>
      </c>
    </row>
    <row r="314" spans="1:1">
      <c r="A314" s="80">
        <v>72601</v>
      </c>
    </row>
    <row r="315" spans="1:1">
      <c r="A315" s="80">
        <v>72602</v>
      </c>
    </row>
    <row r="316" spans="1:1">
      <c r="A316" s="80">
        <v>72603</v>
      </c>
    </row>
    <row r="317" spans="1:1">
      <c r="A317" s="80">
        <v>72604</v>
      </c>
    </row>
    <row r="318" spans="1:1">
      <c r="A318" s="80">
        <v>72611</v>
      </c>
    </row>
    <row r="319" spans="1:1">
      <c r="A319" s="80">
        <v>72620</v>
      </c>
    </row>
    <row r="320" spans="1:1">
      <c r="A320" s="80">
        <v>72621</v>
      </c>
    </row>
    <row r="321" spans="1:1">
      <c r="A321" s="80">
        <v>72622</v>
      </c>
    </row>
    <row r="322" spans="1:1">
      <c r="A322" s="80">
        <v>72623</v>
      </c>
    </row>
    <row r="323" spans="1:1">
      <c r="A323" s="80">
        <v>72627</v>
      </c>
    </row>
    <row r="324" spans="1:1">
      <c r="A324" s="80">
        <v>72628</v>
      </c>
    </row>
    <row r="325" spans="1:1">
      <c r="A325" s="80">
        <v>72629</v>
      </c>
    </row>
    <row r="326" spans="1:1">
      <c r="A326" s="80">
        <v>72630</v>
      </c>
    </row>
    <row r="327" spans="1:1">
      <c r="A327" s="80">
        <v>72631</v>
      </c>
    </row>
    <row r="328" spans="1:1">
      <c r="A328" s="80">
        <v>72640</v>
      </c>
    </row>
    <row r="329" spans="1:1">
      <c r="A329" s="80">
        <v>72641</v>
      </c>
    </row>
    <row r="330" spans="1:1">
      <c r="A330" s="80">
        <v>72642</v>
      </c>
    </row>
    <row r="331" spans="1:1">
      <c r="A331" s="80">
        <v>72643</v>
      </c>
    </row>
    <row r="332" spans="1:1">
      <c r="A332" s="80">
        <v>72644</v>
      </c>
    </row>
    <row r="333" spans="1:1">
      <c r="A333" s="80">
        <v>72645</v>
      </c>
    </row>
    <row r="334" spans="1:1">
      <c r="A334" s="80">
        <v>72646</v>
      </c>
    </row>
    <row r="335" spans="1:1">
      <c r="A335" s="80">
        <v>72647</v>
      </c>
    </row>
    <row r="336" spans="1:1">
      <c r="A336" s="80">
        <v>72648</v>
      </c>
    </row>
    <row r="337" spans="1:1">
      <c r="A337" s="80">
        <v>72649</v>
      </c>
    </row>
    <row r="338" spans="1:1">
      <c r="A338" s="80">
        <v>72803</v>
      </c>
    </row>
    <row r="339" spans="1:1">
      <c r="A339" s="80">
        <v>72805</v>
      </c>
    </row>
    <row r="340" spans="1:1">
      <c r="A340" s="80">
        <v>72809</v>
      </c>
    </row>
    <row r="341" spans="1:1">
      <c r="A341" s="80">
        <v>72811</v>
      </c>
    </row>
    <row r="342" spans="1:1">
      <c r="A342" s="80">
        <v>72812</v>
      </c>
    </row>
    <row r="343" spans="1:1">
      <c r="A343" s="80">
        <v>72813</v>
      </c>
    </row>
    <row r="344" spans="1:1">
      <c r="A344" s="80">
        <v>72814</v>
      </c>
    </row>
    <row r="345" spans="1:1">
      <c r="A345" s="80">
        <v>72815</v>
      </c>
    </row>
    <row r="346" spans="1:1">
      <c r="A346" s="80">
        <v>72816</v>
      </c>
    </row>
    <row r="347" spans="1:1">
      <c r="A347" s="80">
        <v>72817</v>
      </c>
    </row>
    <row r="348" spans="1:1">
      <c r="A348" s="80">
        <v>72820</v>
      </c>
    </row>
    <row r="349" spans="1:1">
      <c r="A349" s="80">
        <v>72823</v>
      </c>
    </row>
    <row r="350" spans="1:1">
      <c r="A350" s="80">
        <v>72825</v>
      </c>
    </row>
    <row r="351" spans="1:1">
      <c r="A351" s="80">
        <v>72826</v>
      </c>
    </row>
    <row r="352" spans="1:1">
      <c r="A352" s="80">
        <v>72834</v>
      </c>
    </row>
    <row r="353" spans="1:1">
      <c r="A353" s="80">
        <v>72835</v>
      </c>
    </row>
    <row r="354" spans="1:1">
      <c r="A354" s="80">
        <v>72837</v>
      </c>
    </row>
    <row r="355" spans="1:1">
      <c r="A355" s="80">
        <v>72838</v>
      </c>
    </row>
    <row r="356" spans="1:1">
      <c r="A356" s="80">
        <v>72839</v>
      </c>
    </row>
    <row r="357" spans="1:1">
      <c r="A357" s="80">
        <v>72840</v>
      </c>
    </row>
    <row r="358" spans="1:1">
      <c r="A358" s="80">
        <v>72841</v>
      </c>
    </row>
    <row r="359" spans="1:1">
      <c r="A359" s="80">
        <v>72842</v>
      </c>
    </row>
    <row r="360" spans="1:1">
      <c r="A360" s="80">
        <v>72845</v>
      </c>
    </row>
    <row r="361" spans="1:1">
      <c r="A361" s="80">
        <v>72846</v>
      </c>
    </row>
    <row r="362" spans="1:1">
      <c r="A362" s="80">
        <v>72847</v>
      </c>
    </row>
    <row r="363" spans="1:1">
      <c r="A363" s="80">
        <v>72848</v>
      </c>
    </row>
    <row r="364" spans="1:1">
      <c r="A364" s="80">
        <v>72849</v>
      </c>
    </row>
    <row r="365" spans="1:1">
      <c r="A365" s="80">
        <v>72850</v>
      </c>
    </row>
    <row r="366" spans="1:1">
      <c r="A366" s="80">
        <v>72853</v>
      </c>
    </row>
    <row r="367" spans="1:1">
      <c r="A367" s="80">
        <v>72854</v>
      </c>
    </row>
    <row r="368" spans="1:1">
      <c r="A368" s="80">
        <v>72855</v>
      </c>
    </row>
    <row r="369" spans="1:1">
      <c r="A369" s="80">
        <v>72857</v>
      </c>
    </row>
    <row r="370" spans="1:1">
      <c r="A370" s="80">
        <v>72863</v>
      </c>
    </row>
    <row r="371" spans="1:1">
      <c r="A371" s="80">
        <v>72865</v>
      </c>
    </row>
    <row r="372" spans="1:1">
      <c r="A372" s="80">
        <v>72866</v>
      </c>
    </row>
    <row r="373" spans="1:1">
      <c r="A373" s="80">
        <v>72867</v>
      </c>
    </row>
    <row r="374" spans="1:1">
      <c r="A374" s="80">
        <v>72868</v>
      </c>
    </row>
    <row r="375" spans="1:1">
      <c r="A375" s="80">
        <v>72877</v>
      </c>
    </row>
    <row r="376" spans="1:1">
      <c r="A376" s="80">
        <v>72878</v>
      </c>
    </row>
    <row r="377" spans="1:1">
      <c r="A377" s="80">
        <v>72884</v>
      </c>
    </row>
    <row r="378" spans="1:1">
      <c r="A378" s="80">
        <v>72886</v>
      </c>
    </row>
    <row r="379" spans="1:1">
      <c r="A379" s="80">
        <v>72887</v>
      </c>
    </row>
    <row r="380" spans="1:1">
      <c r="A380" s="80">
        <v>72888</v>
      </c>
    </row>
    <row r="381" spans="1:1">
      <c r="A381" s="80">
        <v>72890</v>
      </c>
    </row>
    <row r="382" spans="1:1">
      <c r="A382" s="80">
        <v>72891</v>
      </c>
    </row>
    <row r="383" spans="1:1">
      <c r="A383" s="80">
        <v>72892</v>
      </c>
    </row>
    <row r="384" spans="1:1">
      <c r="A384" s="80">
        <v>72893</v>
      </c>
    </row>
    <row r="385" spans="1:1">
      <c r="A385" s="80">
        <v>72894</v>
      </c>
    </row>
    <row r="386" spans="1:1">
      <c r="A386" s="80">
        <v>72895</v>
      </c>
    </row>
    <row r="387" spans="1:1">
      <c r="A387" s="80">
        <v>72896</v>
      </c>
    </row>
    <row r="388" spans="1:1">
      <c r="A388" s="80">
        <v>72897</v>
      </c>
    </row>
    <row r="389" spans="1:1">
      <c r="A389" s="80">
        <v>72898</v>
      </c>
    </row>
    <row r="390" spans="1:1">
      <c r="A390" s="80">
        <v>72899</v>
      </c>
    </row>
    <row r="391" spans="1:1">
      <c r="A391" s="80">
        <v>72900</v>
      </c>
    </row>
    <row r="392" spans="1:1">
      <c r="A392" s="80">
        <v>72901</v>
      </c>
    </row>
    <row r="393" spans="1:1">
      <c r="A393" s="80">
        <v>72903</v>
      </c>
    </row>
    <row r="394" spans="1:1">
      <c r="A394" s="80">
        <v>72905</v>
      </c>
    </row>
    <row r="395" spans="1:1">
      <c r="A395" s="80">
        <v>72906</v>
      </c>
    </row>
    <row r="396" spans="1:1">
      <c r="A396" s="80">
        <v>72907</v>
      </c>
    </row>
    <row r="397" spans="1:1">
      <c r="A397" s="80">
        <v>72908</v>
      </c>
    </row>
    <row r="398" spans="1:1">
      <c r="A398" s="80">
        <v>74052</v>
      </c>
    </row>
    <row r="399" spans="1:1">
      <c r="A399" s="80">
        <v>74058</v>
      </c>
    </row>
    <row r="400" spans="1:1">
      <c r="A400" s="80">
        <v>74061</v>
      </c>
    </row>
    <row r="401" spans="1:1">
      <c r="A401" s="80">
        <v>74064</v>
      </c>
    </row>
    <row r="402" spans="1:1">
      <c r="A402" s="80">
        <v>74065</v>
      </c>
    </row>
    <row r="403" spans="1:1">
      <c r="A403" s="80">
        <v>74071</v>
      </c>
    </row>
    <row r="404" spans="1:1">
      <c r="A404" s="80">
        <v>74072</v>
      </c>
    </row>
    <row r="405" spans="1:1">
      <c r="A405" s="80">
        <v>74110</v>
      </c>
    </row>
    <row r="406" spans="1:1">
      <c r="A406" s="80">
        <v>74151</v>
      </c>
    </row>
    <row r="407" spans="1:1">
      <c r="A407" s="80">
        <v>74251</v>
      </c>
    </row>
    <row r="408" spans="1:1">
      <c r="A408" s="80">
        <v>74291</v>
      </c>
    </row>
    <row r="409" spans="1:1">
      <c r="A409" s="80">
        <v>74292</v>
      </c>
    </row>
    <row r="410" spans="1:1">
      <c r="A410" s="80">
        <v>74330</v>
      </c>
    </row>
    <row r="411" spans="1:1">
      <c r="A411" s="80">
        <v>74335</v>
      </c>
    </row>
    <row r="412" spans="1:1">
      <c r="A412" s="80">
        <v>74336</v>
      </c>
    </row>
    <row r="413" spans="1:1">
      <c r="A413" s="80">
        <v>74510</v>
      </c>
    </row>
    <row r="414" spans="1:1">
      <c r="A414" s="80">
        <v>74721</v>
      </c>
    </row>
    <row r="415" spans="1:1">
      <c r="A415" s="80">
        <v>74758</v>
      </c>
    </row>
    <row r="416" spans="1:1">
      <c r="A416" s="80">
        <v>74759</v>
      </c>
    </row>
    <row r="417" spans="1:1">
      <c r="A417" s="80">
        <v>74763</v>
      </c>
    </row>
    <row r="418" spans="1:1">
      <c r="A418" s="80">
        <v>74764</v>
      </c>
    </row>
    <row r="419" spans="1:1">
      <c r="A419" s="80">
        <v>74765</v>
      </c>
    </row>
    <row r="420" spans="1:1">
      <c r="A420" s="80">
        <v>74767</v>
      </c>
    </row>
    <row r="421" spans="1:1">
      <c r="A421" s="80">
        <v>74769</v>
      </c>
    </row>
    <row r="422" spans="1:1">
      <c r="A422" s="80">
        <v>74782</v>
      </c>
    </row>
    <row r="423" spans="1:1">
      <c r="A423" s="80">
        <v>74796</v>
      </c>
    </row>
    <row r="424" spans="1:1">
      <c r="A424" s="80">
        <v>74801</v>
      </c>
    </row>
    <row r="425" spans="1:1">
      <c r="A425" s="80">
        <v>74802</v>
      </c>
    </row>
    <row r="426" spans="1:1">
      <c r="A426" s="80">
        <v>74803</v>
      </c>
    </row>
    <row r="427" spans="1:1">
      <c r="A427" s="80">
        <v>74804</v>
      </c>
    </row>
    <row r="428" spans="1:1">
      <c r="A428" s="80">
        <v>74805</v>
      </c>
    </row>
    <row r="429" spans="1:1">
      <c r="A429" s="80">
        <v>74891</v>
      </c>
    </row>
    <row r="430" spans="1:1">
      <c r="A430" s="80">
        <v>74892</v>
      </c>
    </row>
    <row r="431" spans="1:1">
      <c r="A431" s="80">
        <v>74893</v>
      </c>
    </row>
    <row r="432" spans="1:1">
      <c r="A432" s="80">
        <v>74895</v>
      </c>
    </row>
    <row r="433" spans="1:1">
      <c r="A433" s="80">
        <v>74896</v>
      </c>
    </row>
    <row r="434" spans="1:1">
      <c r="A434" s="80">
        <v>74897</v>
      </c>
    </row>
    <row r="435" spans="1:1">
      <c r="A435" s="80">
        <v>74898</v>
      </c>
    </row>
    <row r="436" spans="1:1">
      <c r="A436" s="80">
        <v>74899</v>
      </c>
    </row>
    <row r="437" spans="1:1">
      <c r="A437" s="80">
        <v>74901</v>
      </c>
    </row>
    <row r="438" spans="1:1">
      <c r="A438" s="80">
        <v>74942</v>
      </c>
    </row>
    <row r="439" spans="1:1">
      <c r="A439" s="80">
        <v>74962</v>
      </c>
    </row>
    <row r="440" spans="1:1">
      <c r="A440" s="80">
        <v>75041</v>
      </c>
    </row>
    <row r="441" spans="1:1">
      <c r="A441" s="80">
        <v>75042</v>
      </c>
    </row>
    <row r="442" spans="1:1">
      <c r="A442" s="80">
        <v>75043</v>
      </c>
    </row>
    <row r="443" spans="1:1">
      <c r="A443" s="80">
        <v>75044</v>
      </c>
    </row>
    <row r="444" spans="1:1">
      <c r="A444" s="80">
        <v>75045</v>
      </c>
    </row>
    <row r="445" spans="1:1">
      <c r="A445" s="80">
        <v>75051</v>
      </c>
    </row>
    <row r="446" spans="1:1">
      <c r="A446" s="80">
        <v>75052</v>
      </c>
    </row>
    <row r="447" spans="1:1">
      <c r="A447" s="80">
        <v>75053</v>
      </c>
    </row>
    <row r="448" spans="1:1">
      <c r="A448" s="80">
        <v>75054</v>
      </c>
    </row>
    <row r="449" spans="1:1">
      <c r="A449" s="80">
        <v>76562</v>
      </c>
    </row>
    <row r="450" spans="1:1">
      <c r="A450" s="80">
        <v>76871</v>
      </c>
    </row>
    <row r="451" spans="1:1">
      <c r="A451" s="80">
        <v>76872</v>
      </c>
    </row>
    <row r="452" spans="1:1">
      <c r="A452" s="80">
        <v>76874</v>
      </c>
    </row>
    <row r="453" spans="1:1">
      <c r="A453" s="80">
        <v>76875</v>
      </c>
    </row>
    <row r="454" spans="1:1">
      <c r="A454" s="80">
        <v>77031</v>
      </c>
    </row>
    <row r="455" spans="1:1">
      <c r="A455" s="80">
        <v>77081</v>
      </c>
    </row>
    <row r="456" spans="1:1">
      <c r="A456" s="80">
        <v>77091</v>
      </c>
    </row>
    <row r="457" spans="1:1">
      <c r="A457" s="80">
        <v>77092</v>
      </c>
    </row>
    <row r="458" spans="1:1">
      <c r="A458" s="80">
        <v>77093</v>
      </c>
    </row>
    <row r="459" spans="1:1">
      <c r="A459" s="80">
        <v>77094</v>
      </c>
    </row>
    <row r="460" spans="1:1">
      <c r="A460" s="80">
        <v>77101</v>
      </c>
    </row>
    <row r="461" spans="1:1">
      <c r="A461" s="80">
        <v>77102</v>
      </c>
    </row>
    <row r="462" spans="1:1">
      <c r="A462" s="80">
        <v>77121</v>
      </c>
    </row>
    <row r="463" spans="1:1">
      <c r="A463" s="80">
        <v>77241</v>
      </c>
    </row>
    <row r="464" spans="1:1">
      <c r="A464" s="80">
        <v>77242</v>
      </c>
    </row>
    <row r="465" spans="1:1">
      <c r="A465" s="80">
        <v>77291</v>
      </c>
    </row>
    <row r="466" spans="1:1">
      <c r="A466" s="80">
        <v>77341</v>
      </c>
    </row>
    <row r="467" spans="1:1">
      <c r="A467" s="80">
        <v>77342</v>
      </c>
    </row>
    <row r="468" spans="1:1">
      <c r="A468" s="80">
        <v>77343</v>
      </c>
    </row>
    <row r="469" spans="1:1">
      <c r="A469" s="80">
        <v>77362</v>
      </c>
    </row>
    <row r="470" spans="1:1">
      <c r="A470" s="80">
        <v>77363</v>
      </c>
    </row>
    <row r="471" spans="1:1">
      <c r="A471" s="80">
        <v>77364</v>
      </c>
    </row>
    <row r="472" spans="1:1">
      <c r="A472" s="80">
        <v>77371</v>
      </c>
    </row>
    <row r="473" spans="1:1">
      <c r="A473" s="80">
        <v>77381</v>
      </c>
    </row>
    <row r="474" spans="1:1">
      <c r="A474" s="80">
        <v>77431</v>
      </c>
    </row>
    <row r="475" spans="1:1">
      <c r="A475" s="80">
        <v>77432</v>
      </c>
    </row>
    <row r="476" spans="1:1">
      <c r="A476" s="80">
        <v>77433</v>
      </c>
    </row>
    <row r="477" spans="1:1">
      <c r="A477" s="80">
        <v>77434</v>
      </c>
    </row>
    <row r="478" spans="1:1">
      <c r="A478" s="80">
        <v>77435</v>
      </c>
    </row>
    <row r="479" spans="1:1">
      <c r="A479" s="80">
        <v>77436</v>
      </c>
    </row>
    <row r="480" spans="1:1">
      <c r="A480" s="80">
        <v>77451</v>
      </c>
    </row>
    <row r="481" spans="1:1">
      <c r="A481" s="80">
        <v>77452</v>
      </c>
    </row>
    <row r="482" spans="1:1">
      <c r="A482" s="80">
        <v>77461</v>
      </c>
    </row>
    <row r="483" spans="1:1">
      <c r="A483" s="80">
        <v>77551</v>
      </c>
    </row>
    <row r="484" spans="1:1">
      <c r="A484" s="80">
        <v>77571</v>
      </c>
    </row>
    <row r="485" spans="1:1">
      <c r="A485" s="80">
        <v>77572</v>
      </c>
    </row>
    <row r="486" spans="1:1">
      <c r="A486" s="80">
        <v>77581</v>
      </c>
    </row>
    <row r="487" spans="1:1">
      <c r="A487" s="80">
        <v>77582</v>
      </c>
    </row>
    <row r="488" spans="1:1">
      <c r="A488" s="80">
        <v>77601</v>
      </c>
    </row>
    <row r="489" spans="1:1">
      <c r="A489" s="80">
        <v>78012</v>
      </c>
    </row>
    <row r="490" spans="1:1">
      <c r="A490" s="80">
        <v>78013</v>
      </c>
    </row>
    <row r="491" spans="1:1">
      <c r="A491" s="80">
        <v>78041</v>
      </c>
    </row>
    <row r="492" spans="1:1">
      <c r="A492" s="80">
        <v>78081</v>
      </c>
    </row>
    <row r="493" spans="1:1">
      <c r="A493" s="80">
        <v>78102</v>
      </c>
    </row>
    <row r="494" spans="1:1">
      <c r="A494" s="80">
        <v>78110</v>
      </c>
    </row>
    <row r="495" spans="1:1">
      <c r="A495" s="80">
        <v>78192</v>
      </c>
    </row>
    <row r="496" spans="1:1">
      <c r="A496" s="80">
        <v>78193</v>
      </c>
    </row>
    <row r="497" spans="1:1">
      <c r="A497" s="80">
        <v>78194</v>
      </c>
    </row>
    <row r="498" spans="1:1">
      <c r="A498" s="80">
        <v>78195</v>
      </c>
    </row>
    <row r="499" spans="1:1">
      <c r="A499" s="80">
        <v>78221</v>
      </c>
    </row>
    <row r="500" spans="1:1">
      <c r="A500" s="80">
        <v>78252</v>
      </c>
    </row>
    <row r="501" spans="1:1">
      <c r="A501" s="80">
        <v>78253</v>
      </c>
    </row>
    <row r="502" spans="1:1">
      <c r="A502" s="80">
        <v>78254</v>
      </c>
    </row>
    <row r="503" spans="1:1">
      <c r="A503" s="80">
        <v>79000</v>
      </c>
    </row>
    <row r="504" spans="1:1">
      <c r="A504" s="80">
        <v>79001</v>
      </c>
    </row>
    <row r="505" spans="1:1">
      <c r="A505" s="80">
        <v>79003</v>
      </c>
    </row>
    <row r="506" spans="1:1">
      <c r="A506" s="80">
        <v>79004</v>
      </c>
    </row>
    <row r="507" spans="1:1">
      <c r="A507" s="80">
        <v>79005</v>
      </c>
    </row>
    <row r="508" spans="1:1">
      <c r="A508" s="80">
        <v>79006</v>
      </c>
    </row>
    <row r="509" spans="1:1">
      <c r="A509" s="80">
        <v>79007</v>
      </c>
    </row>
    <row r="510" spans="1:1">
      <c r="A510" s="80">
        <v>79008</v>
      </c>
    </row>
    <row r="511" spans="1:1">
      <c r="A511" s="80">
        <v>79009</v>
      </c>
    </row>
    <row r="512" spans="1:1">
      <c r="A512" s="80">
        <v>79010</v>
      </c>
    </row>
    <row r="513" spans="1:1">
      <c r="A513" s="80">
        <v>79011</v>
      </c>
    </row>
    <row r="514" spans="1:1">
      <c r="A514" s="80">
        <v>79012</v>
      </c>
    </row>
    <row r="515" spans="1:1">
      <c r="A515" s="80">
        <v>79013</v>
      </c>
    </row>
    <row r="516" spans="1:1">
      <c r="A516" s="80">
        <v>79014</v>
      </c>
    </row>
    <row r="517" spans="1:1">
      <c r="A517" s="80">
        <v>79015</v>
      </c>
    </row>
    <row r="518" spans="1:1">
      <c r="A518" s="80">
        <v>79016</v>
      </c>
    </row>
    <row r="519" spans="1:1">
      <c r="A519" s="80">
        <v>79017</v>
      </c>
    </row>
    <row r="520" spans="1:1">
      <c r="A520" s="80">
        <v>79018</v>
      </c>
    </row>
    <row r="521" spans="1:1">
      <c r="A521" s="80">
        <v>79019</v>
      </c>
    </row>
    <row r="522" spans="1:1">
      <c r="A522" s="80">
        <v>79020</v>
      </c>
    </row>
    <row r="523" spans="1:1">
      <c r="A523" s="80">
        <v>79021</v>
      </c>
    </row>
    <row r="524" spans="1:1">
      <c r="A524" s="80">
        <v>79022</v>
      </c>
    </row>
    <row r="525" spans="1:1">
      <c r="A525" s="80">
        <v>79023</v>
      </c>
    </row>
    <row r="526" spans="1:1">
      <c r="A526" s="80">
        <v>79024</v>
      </c>
    </row>
    <row r="527" spans="1:1">
      <c r="A527" s="25">
        <v>70216</v>
      </c>
    </row>
    <row r="528" spans="1:1">
      <c r="A528" s="25">
        <v>70217</v>
      </c>
    </row>
    <row r="529" spans="1:1">
      <c r="A529" s="25">
        <v>70686</v>
      </c>
    </row>
    <row r="530" spans="1:1">
      <c r="A530" s="25">
        <v>70919</v>
      </c>
    </row>
    <row r="531" spans="1:1">
      <c r="A531" s="25">
        <v>72566</v>
      </c>
    </row>
    <row r="532" spans="1:1">
      <c r="A532" s="25">
        <v>74894</v>
      </c>
    </row>
    <row r="533" spans="1:1">
      <c r="A533" s="80">
        <v>79992</v>
      </c>
    </row>
    <row r="534" spans="1:1">
      <c r="A534" s="80">
        <v>79993</v>
      </c>
    </row>
    <row r="535" spans="1:1">
      <c r="A535" s="80">
        <v>79996</v>
      </c>
    </row>
    <row r="536" spans="1:1">
      <c r="A536" s="80">
        <v>79988</v>
      </c>
    </row>
  </sheetData>
  <hyperlinks>
    <hyperlink ref="G1" location="Overzicht_!A1" display="Tabeloverzicht" xr:uid="{00000000-0004-0000-37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1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80" t="s">
        <v>541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38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1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80" t="s">
        <v>542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39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193121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3A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 t="s">
        <v>543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3E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G7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190031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190032</v>
      </c>
      <c r="B2" s="80"/>
      <c r="C2" s="80"/>
      <c r="D2" s="80"/>
      <c r="E2" s="80"/>
      <c r="F2" s="80"/>
      <c r="G2" s="80"/>
    </row>
    <row r="3" spans="1:7">
      <c r="A3" s="80">
        <v>190033</v>
      </c>
      <c r="B3" s="80"/>
      <c r="C3" s="80"/>
      <c r="D3" s="80"/>
      <c r="E3" s="80"/>
      <c r="F3" s="80"/>
      <c r="G3" s="80"/>
    </row>
    <row r="4" spans="1:7">
      <c r="A4" s="80">
        <v>190038</v>
      </c>
      <c r="B4" s="80"/>
      <c r="C4" s="80"/>
      <c r="D4" s="80"/>
      <c r="E4" s="80"/>
      <c r="F4" s="80"/>
      <c r="G4" s="80"/>
    </row>
    <row r="5" spans="1:7">
      <c r="A5" s="80">
        <v>190152</v>
      </c>
      <c r="B5" s="80"/>
      <c r="C5" s="80"/>
      <c r="D5" s="80"/>
      <c r="E5" s="80"/>
      <c r="F5" s="80"/>
      <c r="G5" s="80"/>
    </row>
    <row r="6" spans="1:7">
      <c r="A6" s="80">
        <v>190209</v>
      </c>
      <c r="B6" s="80"/>
      <c r="C6" s="80"/>
      <c r="D6" s="80"/>
      <c r="E6" s="80"/>
      <c r="F6" s="80"/>
      <c r="G6" s="80"/>
    </row>
    <row r="7" spans="1:7">
      <c r="A7" s="80">
        <v>190208</v>
      </c>
      <c r="B7" s="80"/>
      <c r="C7" s="80"/>
      <c r="D7" s="80"/>
      <c r="E7" s="80"/>
      <c r="F7" s="80"/>
      <c r="G7" s="80"/>
    </row>
  </sheetData>
  <hyperlinks>
    <hyperlink ref="G1" location="Overzicht_!A1" display="Tabeloverzicht" xr:uid="{00000000-0004-0000-3F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1"/>
  <sheetViews>
    <sheetView workbookViewId="0">
      <selection activeCell="D91" sqref="D91"/>
    </sheetView>
  </sheetViews>
  <sheetFormatPr defaultColWidth="8.85546875" defaultRowHeight="14.45"/>
  <cols>
    <col min="1" max="1" width="8.85546875" style="1"/>
    <col min="2" max="2" width="7.7109375" style="1" customWidth="1"/>
    <col min="3" max="4" width="8.85546875" style="1"/>
    <col min="5" max="5" width="11" style="1" customWidth="1"/>
    <col min="6" max="16384" width="8.85546875" style="1"/>
  </cols>
  <sheetData>
    <row r="1" spans="1:6">
      <c r="A1" s="80" t="s">
        <v>544</v>
      </c>
      <c r="B1" s="80"/>
      <c r="C1" s="80"/>
      <c r="D1" s="80"/>
      <c r="E1" s="80" t="s">
        <v>449</v>
      </c>
      <c r="F1" s="8" t="s">
        <v>368</v>
      </c>
    </row>
  </sheetData>
  <hyperlinks>
    <hyperlink ref="F1" location="Overzicht_!A1" display="Tabeloverzicht" xr:uid="{00000000-0004-0000-40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G1"/>
  <sheetViews>
    <sheetView workbookViewId="0">
      <selection activeCell="G1" sqref="G1"/>
    </sheetView>
  </sheetViews>
  <sheetFormatPr defaultColWidth="8.85546875" defaultRowHeight="14.45"/>
  <cols>
    <col min="1" max="1" width="8.85546875" style="1"/>
    <col min="2" max="2" width="10.140625" style="1" customWidth="1"/>
    <col min="3" max="5" width="8.85546875" style="1"/>
    <col min="6" max="6" width="11.7109375" style="1" customWidth="1"/>
    <col min="7" max="16384" width="8.85546875" style="1"/>
  </cols>
  <sheetData>
    <row r="1" spans="1:7">
      <c r="A1" s="80" t="s">
        <v>545</v>
      </c>
      <c r="B1" s="80"/>
      <c r="C1" s="80"/>
      <c r="D1" s="80"/>
      <c r="E1" s="8"/>
      <c r="F1" s="80" t="s">
        <v>449</v>
      </c>
      <c r="G1" s="8" t="s">
        <v>368</v>
      </c>
    </row>
  </sheetData>
  <hyperlinks>
    <hyperlink ref="G1" location="Overzicht_!A1" display="Tabeloverzicht" xr:uid="{00000000-0004-0000-41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6"/>
  <sheetViews>
    <sheetView workbookViewId="0">
      <selection activeCell="D91" sqref="D91"/>
    </sheetView>
  </sheetViews>
  <sheetFormatPr defaultColWidth="8.85546875" defaultRowHeight="14.45"/>
  <cols>
    <col min="1" max="1" width="14.42578125" style="48" bestFit="1" customWidth="1"/>
    <col min="2" max="2" width="8.85546875" style="1"/>
    <col min="3" max="3" width="12.7109375" style="1" customWidth="1"/>
    <col min="4" max="16384" width="8.85546875" style="1"/>
  </cols>
  <sheetData>
    <row r="1" spans="1:7">
      <c r="A1" s="79">
        <v>81093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79"/>
      <c r="B2" s="80"/>
      <c r="C2" s="80"/>
      <c r="D2" s="80"/>
      <c r="E2" s="80"/>
      <c r="F2" s="80"/>
      <c r="G2" s="80"/>
    </row>
    <row r="3" spans="1:7">
      <c r="A3" s="79"/>
      <c r="B3" s="80"/>
      <c r="C3" s="80"/>
      <c r="D3" s="80"/>
      <c r="E3" s="80"/>
      <c r="F3" s="80"/>
      <c r="G3" s="80"/>
    </row>
    <row r="4" spans="1:7">
      <c r="A4" s="79"/>
      <c r="B4" s="80"/>
      <c r="C4" s="80"/>
      <c r="D4" s="80"/>
      <c r="E4" s="80"/>
      <c r="F4" s="80"/>
      <c r="G4" s="80"/>
    </row>
    <row r="5" spans="1:7">
      <c r="A5" s="79"/>
      <c r="B5" s="80"/>
      <c r="C5" s="80"/>
      <c r="D5" s="80"/>
      <c r="E5" s="80"/>
      <c r="F5" s="80"/>
      <c r="G5" s="80"/>
    </row>
    <row r="6" spans="1:7">
      <c r="A6" s="79"/>
      <c r="B6" s="80"/>
      <c r="C6" s="80"/>
      <c r="D6" s="80"/>
      <c r="E6" s="80"/>
      <c r="F6" s="80"/>
      <c r="G6" s="80"/>
    </row>
  </sheetData>
  <hyperlinks>
    <hyperlink ref="G1" location="Overzicht_!A1" display="Tabeloverzicht" xr:uid="{00000000-0004-0000-4200-000000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G3"/>
  <sheetViews>
    <sheetView workbookViewId="0">
      <selection activeCell="G1" sqref="G1"/>
    </sheetView>
  </sheetViews>
  <sheetFormatPr defaultColWidth="8.85546875" defaultRowHeight="14.45"/>
  <cols>
    <col min="1" max="1" width="14.42578125" style="48" bestFit="1" customWidth="1"/>
    <col min="2" max="2" width="8.85546875" style="1"/>
    <col min="3" max="3" width="12.140625" style="1" customWidth="1"/>
    <col min="4" max="16384" width="8.85546875" style="1"/>
  </cols>
  <sheetData>
    <row r="1" spans="1:7">
      <c r="A1" s="79">
        <v>87090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79"/>
      <c r="B2" s="80"/>
      <c r="C2" s="80"/>
      <c r="D2" s="80"/>
      <c r="E2" s="80"/>
      <c r="F2" s="80"/>
      <c r="G2" s="80"/>
    </row>
    <row r="3" spans="1:7">
      <c r="A3" s="79"/>
      <c r="B3" s="80"/>
      <c r="C3" s="80"/>
      <c r="D3" s="80"/>
      <c r="E3" s="80"/>
      <c r="F3" s="80"/>
      <c r="G3" s="80"/>
    </row>
  </sheetData>
  <hyperlinks>
    <hyperlink ref="G1" location="Overzicht_!A1" display="Tabeloverzicht" xr:uid="{00000000-0004-0000-4400-0000000000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4"/>
  <sheetViews>
    <sheetView workbookViewId="0"/>
  </sheetViews>
  <sheetFormatPr defaultColWidth="8.85546875" defaultRowHeight="14.45"/>
  <cols>
    <col min="1" max="1" width="14.42578125" style="48" bestFit="1" customWidth="1"/>
    <col min="2" max="2" width="8.85546875" style="1"/>
    <col min="3" max="3" width="10.42578125" style="1" customWidth="1"/>
    <col min="4" max="16384" width="8.85546875" style="1"/>
  </cols>
  <sheetData>
    <row r="1" spans="1:7">
      <c r="A1" s="79">
        <v>87070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79"/>
      <c r="B2" s="80"/>
      <c r="C2" s="80"/>
      <c r="D2" s="80"/>
      <c r="E2" s="80"/>
      <c r="F2" s="80"/>
      <c r="G2" s="80"/>
    </row>
    <row r="3" spans="1:7">
      <c r="A3" s="79"/>
      <c r="B3" s="80"/>
      <c r="C3" s="80"/>
      <c r="D3" s="80"/>
      <c r="E3" s="80"/>
      <c r="F3" s="80"/>
      <c r="G3" s="80"/>
    </row>
    <row r="4" spans="1:7">
      <c r="A4" s="79"/>
      <c r="B4" s="80"/>
      <c r="C4" s="80"/>
      <c r="D4" s="80"/>
      <c r="E4" s="80"/>
      <c r="F4" s="80"/>
      <c r="G4" s="80"/>
    </row>
  </sheetData>
  <hyperlinks>
    <hyperlink ref="G1" location="Overzicht_!A1" display="Tabeloverzicht" xr:uid="{00000000-0004-0000-4500-00000000000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2"/>
  <sheetViews>
    <sheetView workbookViewId="0">
      <selection activeCell="D91" sqref="D91"/>
    </sheetView>
  </sheetViews>
  <sheetFormatPr defaultColWidth="8.85546875" defaultRowHeight="14.45"/>
  <cols>
    <col min="1" max="1" width="14.42578125" style="48" bestFit="1" customWidth="1"/>
    <col min="2" max="2" width="8.85546875" style="1"/>
    <col min="3" max="3" width="11.5703125" style="1" customWidth="1"/>
    <col min="4" max="16384" width="8.85546875" style="1"/>
  </cols>
  <sheetData>
    <row r="1" spans="1:7">
      <c r="A1" s="79">
        <v>88090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79"/>
      <c r="B2" s="80"/>
      <c r="C2" s="80"/>
      <c r="D2" s="80"/>
      <c r="E2" s="80"/>
      <c r="F2" s="80"/>
      <c r="G2" s="80"/>
    </row>
  </sheetData>
  <hyperlinks>
    <hyperlink ref="G1" location="Overzicht_!A1" display="Tabeloverzicht" xr:uid="{00000000-0004-0000-46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G4"/>
  <sheetViews>
    <sheetView workbookViewId="0">
      <selection activeCell="G1" sqref="G1"/>
    </sheetView>
  </sheetViews>
  <sheetFormatPr defaultColWidth="8.85546875" defaultRowHeight="14.45"/>
  <cols>
    <col min="1" max="1" width="14.42578125" style="48" bestFit="1" customWidth="1"/>
    <col min="2" max="2" width="8.85546875" style="1"/>
    <col min="3" max="3" width="12.7109375" style="1" customWidth="1"/>
    <col min="4" max="16384" width="8.85546875" style="1"/>
  </cols>
  <sheetData>
    <row r="1" spans="1:7">
      <c r="A1" s="79">
        <v>89090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87092</v>
      </c>
      <c r="B2" s="80"/>
      <c r="C2" s="80"/>
      <c r="D2" s="80"/>
      <c r="E2" s="80"/>
      <c r="F2" s="80"/>
      <c r="G2" s="80"/>
    </row>
    <row r="3" spans="1:7">
      <c r="A3" s="80">
        <v>87096</v>
      </c>
      <c r="B3" s="80"/>
      <c r="C3" s="80"/>
      <c r="D3" s="80"/>
      <c r="E3" s="80"/>
      <c r="F3" s="80"/>
      <c r="G3" s="80"/>
    </row>
    <row r="4" spans="1:7">
      <c r="A4" s="80">
        <v>87097</v>
      </c>
      <c r="B4" s="80"/>
      <c r="C4" s="80"/>
      <c r="D4" s="80"/>
      <c r="E4" s="80"/>
      <c r="F4" s="80"/>
      <c r="G4" s="80"/>
    </row>
  </sheetData>
  <hyperlinks>
    <hyperlink ref="G1" location="Overzicht_!A1" display="Tabeloverzicht" xr:uid="{00000000-0004-0000-4700-00000000000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G1"/>
  <sheetViews>
    <sheetView workbookViewId="0">
      <selection activeCell="G1" sqref="G1"/>
    </sheetView>
  </sheetViews>
  <sheetFormatPr defaultColWidth="8.85546875" defaultRowHeight="14.45"/>
  <cols>
    <col min="1" max="1" width="10" style="1" bestFit="1" customWidth="1"/>
    <col min="2" max="16384" width="8.85546875" style="1"/>
  </cols>
  <sheetData>
    <row r="1" spans="1:7">
      <c r="A1" s="43">
        <v>990816004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4800-000000000000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" width="10" style="1" bestFit="1" customWidth="1"/>
    <col min="2" max="16384" width="8.85546875" style="1"/>
  </cols>
  <sheetData>
    <row r="1" spans="1:7">
      <c r="A1" s="47">
        <v>990116006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4900-000000000000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G88"/>
  <sheetViews>
    <sheetView workbookViewId="0">
      <selection activeCell="G1" sqref="G1"/>
    </sheetView>
  </sheetViews>
  <sheetFormatPr defaultColWidth="8.85546875" defaultRowHeight="14.45"/>
  <cols>
    <col min="1" max="1" width="10.5703125" style="1" customWidth="1"/>
    <col min="2" max="16384" width="8.85546875" style="1"/>
  </cols>
  <sheetData>
    <row r="1" spans="1:7">
      <c r="A1" s="80">
        <v>69899229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69899230</v>
      </c>
      <c r="B2" s="80"/>
      <c r="C2" s="80"/>
      <c r="D2" s="80"/>
      <c r="E2" s="80"/>
      <c r="F2" s="80"/>
      <c r="G2" s="80"/>
    </row>
    <row r="3" spans="1:7">
      <c r="A3" s="80">
        <v>69899231</v>
      </c>
      <c r="B3" s="80"/>
      <c r="C3" s="80"/>
      <c r="D3" s="80"/>
      <c r="E3" s="80"/>
      <c r="F3" s="80"/>
      <c r="G3" s="80"/>
    </row>
    <row r="4" spans="1:7">
      <c r="A4" s="80">
        <v>69899232</v>
      </c>
      <c r="B4" s="80"/>
      <c r="C4" s="80"/>
      <c r="D4" s="80"/>
      <c r="E4" s="80"/>
      <c r="F4" s="80"/>
      <c r="G4" s="80"/>
    </row>
    <row r="5" spans="1:7">
      <c r="A5" s="80">
        <v>69899233</v>
      </c>
      <c r="B5" s="80"/>
      <c r="C5" s="80"/>
      <c r="D5" s="80"/>
      <c r="E5" s="80"/>
      <c r="F5" s="80"/>
      <c r="G5" s="80"/>
    </row>
    <row r="6" spans="1:7">
      <c r="A6" s="80">
        <v>69899234</v>
      </c>
      <c r="B6" s="80"/>
      <c r="C6" s="80"/>
      <c r="D6" s="80"/>
      <c r="E6" s="80"/>
      <c r="F6" s="80"/>
      <c r="G6" s="80"/>
    </row>
    <row r="7" spans="1:7">
      <c r="A7" s="80">
        <v>69899235</v>
      </c>
      <c r="B7" s="80"/>
      <c r="C7" s="80"/>
      <c r="D7" s="80"/>
      <c r="E7" s="80"/>
      <c r="F7" s="80"/>
      <c r="G7" s="80"/>
    </row>
    <row r="8" spans="1:7">
      <c r="A8" s="80">
        <v>69899236</v>
      </c>
      <c r="B8" s="80"/>
      <c r="C8" s="80"/>
      <c r="D8" s="80"/>
      <c r="E8" s="80"/>
      <c r="F8" s="80"/>
      <c r="G8" s="80"/>
    </row>
    <row r="9" spans="1:7">
      <c r="A9" s="80">
        <v>69899237</v>
      </c>
      <c r="B9" s="80"/>
      <c r="C9" s="80"/>
      <c r="D9" s="80"/>
      <c r="E9" s="80"/>
      <c r="F9" s="80"/>
      <c r="G9" s="80"/>
    </row>
    <row r="10" spans="1:7">
      <c r="A10" s="80">
        <v>69899238</v>
      </c>
      <c r="B10" s="80"/>
      <c r="C10" s="80"/>
      <c r="D10" s="80"/>
      <c r="E10" s="80"/>
      <c r="F10" s="80"/>
      <c r="G10" s="80"/>
    </row>
    <row r="11" spans="1:7">
      <c r="A11" s="80">
        <v>69899239</v>
      </c>
      <c r="B11" s="80"/>
      <c r="C11" s="80"/>
      <c r="D11" s="80"/>
      <c r="E11" s="80"/>
      <c r="F11" s="80"/>
      <c r="G11" s="80"/>
    </row>
    <row r="12" spans="1:7">
      <c r="A12" s="80">
        <v>69899240</v>
      </c>
      <c r="B12" s="80"/>
      <c r="C12" s="80"/>
      <c r="D12" s="80"/>
      <c r="E12" s="80"/>
      <c r="F12" s="80"/>
      <c r="G12" s="80"/>
    </row>
    <row r="13" spans="1:7">
      <c r="A13" s="80">
        <v>69899241</v>
      </c>
      <c r="B13" s="80"/>
      <c r="C13" s="80"/>
      <c r="D13" s="80"/>
      <c r="E13" s="80"/>
      <c r="F13" s="80"/>
      <c r="G13" s="80"/>
    </row>
    <row r="14" spans="1:7">
      <c r="A14" s="80">
        <v>69899242</v>
      </c>
      <c r="B14" s="80"/>
      <c r="C14" s="80"/>
      <c r="D14" s="80"/>
      <c r="E14" s="80"/>
      <c r="F14" s="80"/>
      <c r="G14" s="80"/>
    </row>
    <row r="15" spans="1:7">
      <c r="A15" s="80">
        <v>69899243</v>
      </c>
      <c r="B15" s="80"/>
      <c r="C15" s="80"/>
      <c r="D15" s="80"/>
      <c r="E15" s="80"/>
      <c r="F15" s="80"/>
      <c r="G15" s="80"/>
    </row>
    <row r="16" spans="1:7">
      <c r="A16" s="80">
        <v>69899244</v>
      </c>
      <c r="B16" s="80"/>
      <c r="C16" s="80"/>
      <c r="D16" s="80"/>
      <c r="E16" s="80"/>
      <c r="F16" s="80"/>
      <c r="G16" s="80"/>
    </row>
    <row r="17" spans="1:1">
      <c r="A17" s="80">
        <v>69899246</v>
      </c>
    </row>
    <row r="18" spans="1:1">
      <c r="A18" s="80">
        <v>69899245</v>
      </c>
    </row>
    <row r="19" spans="1:1">
      <c r="A19" s="80">
        <v>69899247</v>
      </c>
    </row>
    <row r="20" spans="1:1">
      <c r="A20" s="80">
        <v>69899248</v>
      </c>
    </row>
    <row r="21" spans="1:1">
      <c r="A21" s="80">
        <v>69899251</v>
      </c>
    </row>
    <row r="22" spans="1:1">
      <c r="A22" s="80">
        <v>69899249</v>
      </c>
    </row>
    <row r="23" spans="1:1">
      <c r="A23" s="80">
        <v>69899252</v>
      </c>
    </row>
    <row r="24" spans="1:1">
      <c r="A24" s="80">
        <v>69899253</v>
      </c>
    </row>
    <row r="25" spans="1:1">
      <c r="A25" s="80">
        <v>69899254</v>
      </c>
    </row>
    <row r="26" spans="1:1">
      <c r="A26" s="80">
        <v>69899255</v>
      </c>
    </row>
    <row r="27" spans="1:1">
      <c r="A27" s="80">
        <v>69899256</v>
      </c>
    </row>
    <row r="28" spans="1:1">
      <c r="A28" s="80">
        <v>69899257</v>
      </c>
    </row>
    <row r="29" spans="1:1">
      <c r="A29" s="80">
        <v>69899259</v>
      </c>
    </row>
    <row r="30" spans="1:1">
      <c r="A30" s="25">
        <v>991630002</v>
      </c>
    </row>
    <row r="31" spans="1:1">
      <c r="A31" s="25">
        <v>991630003</v>
      </c>
    </row>
    <row r="32" spans="1:1">
      <c r="A32" s="25">
        <v>991630004</v>
      </c>
    </row>
    <row r="33" spans="1:1">
      <c r="A33" s="25">
        <v>991630005</v>
      </c>
    </row>
    <row r="34" spans="1:1">
      <c r="A34" s="25">
        <v>991630006</v>
      </c>
    </row>
    <row r="35" spans="1:1">
      <c r="A35" s="25">
        <v>991630007</v>
      </c>
    </row>
    <row r="36" spans="1:1">
      <c r="A36" s="25">
        <v>991630009</v>
      </c>
    </row>
    <row r="37" spans="1:1">
      <c r="A37" s="25">
        <v>991630010</v>
      </c>
    </row>
    <row r="38" spans="1:1">
      <c r="A38" s="25">
        <v>991630011</v>
      </c>
    </row>
    <row r="39" spans="1:1">
      <c r="A39" s="25">
        <v>991630012</v>
      </c>
    </row>
    <row r="40" spans="1:1">
      <c r="A40" s="25">
        <v>991630013</v>
      </c>
    </row>
    <row r="41" spans="1:1">
      <c r="A41" s="25">
        <v>991630014</v>
      </c>
    </row>
    <row r="42" spans="1:1">
      <c r="A42" s="25">
        <v>991630015</v>
      </c>
    </row>
    <row r="43" spans="1:1">
      <c r="A43" s="25">
        <v>991630016</v>
      </c>
    </row>
    <row r="44" spans="1:1">
      <c r="A44" s="25">
        <v>991630017</v>
      </c>
    </row>
    <row r="45" spans="1:1">
      <c r="A45" s="25">
        <v>991630018</v>
      </c>
    </row>
    <row r="46" spans="1:1">
      <c r="A46" s="25">
        <v>991630019</v>
      </c>
    </row>
    <row r="47" spans="1:1">
      <c r="A47" s="25">
        <v>991630021</v>
      </c>
    </row>
    <row r="48" spans="1:1">
      <c r="A48" s="25">
        <v>991630022</v>
      </c>
    </row>
    <row r="49" spans="1:1">
      <c r="A49" s="25">
        <v>991630023</v>
      </c>
    </row>
    <row r="50" spans="1:1">
      <c r="A50" s="25">
        <v>991630024</v>
      </c>
    </row>
    <row r="51" spans="1:1">
      <c r="A51" s="25">
        <v>991630025</v>
      </c>
    </row>
    <row r="52" spans="1:1">
      <c r="A52" s="25">
        <v>991630026</v>
      </c>
    </row>
    <row r="53" spans="1:1">
      <c r="A53" s="25">
        <v>991630027</v>
      </c>
    </row>
    <row r="54" spans="1:1">
      <c r="A54" s="25">
        <v>991630028</v>
      </c>
    </row>
    <row r="55" spans="1:1">
      <c r="A55" s="25">
        <v>991630029</v>
      </c>
    </row>
    <row r="56" spans="1:1">
      <c r="A56" s="25">
        <v>991630030</v>
      </c>
    </row>
    <row r="57" spans="1:1">
      <c r="A57" s="25">
        <v>991630032</v>
      </c>
    </row>
    <row r="58" spans="1:1">
      <c r="A58" s="25">
        <v>991630033</v>
      </c>
    </row>
    <row r="59" spans="1:1">
      <c r="A59" s="25">
        <v>991630034</v>
      </c>
    </row>
    <row r="60" spans="1:1">
      <c r="A60" s="25">
        <v>991630035</v>
      </c>
    </row>
    <row r="61" spans="1:1">
      <c r="A61" s="25">
        <v>991630036</v>
      </c>
    </row>
    <row r="62" spans="1:1">
      <c r="A62" s="25">
        <v>991630037</v>
      </c>
    </row>
    <row r="63" spans="1:1">
      <c r="A63" s="25">
        <v>991630038</v>
      </c>
    </row>
    <row r="64" spans="1:1">
      <c r="A64" s="25">
        <v>991630039</v>
      </c>
    </row>
    <row r="65" spans="1:1">
      <c r="A65" s="25">
        <v>991630040</v>
      </c>
    </row>
    <row r="66" spans="1:1">
      <c r="A66" s="25">
        <v>991630041</v>
      </c>
    </row>
    <row r="67" spans="1:1">
      <c r="A67" s="25">
        <v>991630042</v>
      </c>
    </row>
    <row r="68" spans="1:1">
      <c r="A68" s="25">
        <v>991630044</v>
      </c>
    </row>
    <row r="69" spans="1:1">
      <c r="A69" s="25">
        <v>991630045</v>
      </c>
    </row>
    <row r="70" spans="1:1">
      <c r="A70" s="25">
        <v>991630046</v>
      </c>
    </row>
    <row r="71" spans="1:1">
      <c r="A71" s="25">
        <v>991630047</v>
      </c>
    </row>
    <row r="72" spans="1:1">
      <c r="A72" s="25">
        <v>991630048</v>
      </c>
    </row>
    <row r="73" spans="1:1">
      <c r="A73" s="25">
        <v>991630049</v>
      </c>
    </row>
    <row r="74" spans="1:1">
      <c r="A74" s="25">
        <v>991630050</v>
      </c>
    </row>
    <row r="75" spans="1:1">
      <c r="A75" s="25">
        <v>991630051</v>
      </c>
    </row>
    <row r="76" spans="1:1">
      <c r="A76" s="25">
        <v>991630052</v>
      </c>
    </row>
    <row r="77" spans="1:1">
      <c r="A77" s="25">
        <v>991630053</v>
      </c>
    </row>
    <row r="78" spans="1:1">
      <c r="A78" s="25">
        <v>991630055</v>
      </c>
    </row>
    <row r="79" spans="1:1">
      <c r="A79" s="25">
        <v>991630056</v>
      </c>
    </row>
    <row r="80" spans="1:1">
      <c r="A80" s="25">
        <v>991630057</v>
      </c>
    </row>
    <row r="81" spans="1:1">
      <c r="A81" s="25">
        <v>991630058</v>
      </c>
    </row>
    <row r="82" spans="1:1">
      <c r="A82" s="25">
        <v>991630059</v>
      </c>
    </row>
    <row r="83" spans="1:1">
      <c r="A83" s="25">
        <v>991630060</v>
      </c>
    </row>
    <row r="84" spans="1:1">
      <c r="A84" s="25">
        <v>991630061</v>
      </c>
    </row>
    <row r="85" spans="1:1">
      <c r="A85" s="25">
        <v>991630062</v>
      </c>
    </row>
    <row r="86" spans="1:1">
      <c r="A86" s="25">
        <v>991630063</v>
      </c>
    </row>
    <row r="87" spans="1:1">
      <c r="A87" s="25">
        <v>991630064</v>
      </c>
    </row>
    <row r="88" spans="1:1">
      <c r="A88" s="25">
        <v>991630065</v>
      </c>
    </row>
  </sheetData>
  <hyperlinks>
    <hyperlink ref="G1" location="Overzicht_!A1" display="Tabeloverzicht" xr:uid="{00000000-0004-0000-4A00-00000000000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G28"/>
  <sheetViews>
    <sheetView topLeftCell="A4" workbookViewId="0">
      <selection activeCell="A27" sqref="A27:A28"/>
    </sheetView>
  </sheetViews>
  <sheetFormatPr defaultColWidth="8.85546875" defaultRowHeight="14.45"/>
  <cols>
    <col min="1" max="1" width="9" style="1" customWidth="1"/>
    <col min="2" max="16384" width="8.85546875" style="1"/>
  </cols>
  <sheetData>
    <row r="1" spans="1:7">
      <c r="A1" s="78">
        <v>39611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46">
        <v>190125</v>
      </c>
      <c r="B2" s="80"/>
      <c r="C2" s="80"/>
      <c r="D2" s="80"/>
      <c r="E2" s="80"/>
      <c r="F2" s="80"/>
      <c r="G2" s="80"/>
    </row>
    <row r="3" spans="1:7">
      <c r="A3" s="78">
        <v>190126</v>
      </c>
      <c r="B3" s="80"/>
      <c r="C3" s="80"/>
      <c r="D3" s="80"/>
      <c r="E3" s="80"/>
      <c r="F3" s="80"/>
      <c r="G3" s="80"/>
    </row>
    <row r="4" spans="1:7">
      <c r="A4" s="78">
        <v>190127</v>
      </c>
      <c r="B4" s="80"/>
      <c r="C4" s="80"/>
      <c r="D4" s="80"/>
      <c r="E4" s="80"/>
      <c r="F4" s="80"/>
      <c r="G4" s="80"/>
    </row>
    <row r="5" spans="1:7">
      <c r="A5" s="78">
        <v>190128</v>
      </c>
      <c r="B5" s="80"/>
      <c r="C5" s="80"/>
      <c r="D5" s="80"/>
      <c r="E5" s="80"/>
      <c r="F5" s="80"/>
      <c r="G5" s="80"/>
    </row>
    <row r="6" spans="1:7">
      <c r="A6" s="46">
        <v>190129</v>
      </c>
      <c r="B6" s="80"/>
      <c r="C6" s="80"/>
      <c r="D6" s="80"/>
      <c r="E6" s="80"/>
      <c r="F6" s="80"/>
      <c r="G6" s="80"/>
    </row>
    <row r="7" spans="1:7">
      <c r="A7" s="46">
        <v>190130</v>
      </c>
      <c r="B7" s="80"/>
      <c r="C7" s="80"/>
      <c r="D7" s="80"/>
      <c r="E7" s="80"/>
      <c r="F7" s="80"/>
      <c r="G7" s="80"/>
    </row>
    <row r="8" spans="1:7">
      <c r="A8" s="46">
        <v>190131</v>
      </c>
      <c r="B8" s="80"/>
      <c r="C8" s="80"/>
      <c r="D8" s="80"/>
      <c r="E8" s="80"/>
      <c r="F8" s="80"/>
      <c r="G8" s="80"/>
    </row>
    <row r="9" spans="1:7">
      <c r="A9" s="46">
        <v>190132</v>
      </c>
      <c r="B9" s="80"/>
      <c r="C9" s="80"/>
      <c r="D9" s="80"/>
      <c r="E9" s="80"/>
      <c r="F9" s="80"/>
      <c r="G9" s="80"/>
    </row>
    <row r="10" spans="1:7">
      <c r="A10" s="46">
        <v>190133</v>
      </c>
      <c r="B10" s="80"/>
      <c r="C10" s="80"/>
      <c r="D10" s="80"/>
      <c r="E10" s="80"/>
      <c r="F10" s="80"/>
      <c r="G10" s="80"/>
    </row>
    <row r="11" spans="1:7">
      <c r="A11" s="46">
        <v>190134</v>
      </c>
      <c r="B11" s="80"/>
      <c r="C11" s="80"/>
      <c r="D11" s="80"/>
      <c r="E11" s="80"/>
      <c r="F11" s="80"/>
      <c r="G11" s="80"/>
    </row>
    <row r="12" spans="1:7">
      <c r="A12" s="78">
        <v>190135</v>
      </c>
      <c r="B12" s="80"/>
      <c r="C12" s="80"/>
      <c r="D12" s="80"/>
      <c r="E12" s="80"/>
      <c r="F12" s="80"/>
      <c r="G12" s="80"/>
    </row>
    <row r="13" spans="1:7">
      <c r="A13" s="78">
        <v>190136</v>
      </c>
      <c r="B13" s="80"/>
      <c r="C13" s="80"/>
      <c r="D13" s="80"/>
      <c r="E13" s="80"/>
      <c r="F13" s="80"/>
      <c r="G13" s="80"/>
    </row>
    <row r="14" spans="1:7">
      <c r="A14" s="78">
        <v>190137</v>
      </c>
      <c r="B14" s="80"/>
      <c r="C14" s="80"/>
      <c r="D14" s="80"/>
      <c r="E14" s="80"/>
      <c r="F14" s="80"/>
      <c r="G14" s="80"/>
    </row>
    <row r="15" spans="1:7">
      <c r="A15" s="46">
        <v>190141</v>
      </c>
      <c r="B15" s="80"/>
      <c r="C15" s="80"/>
      <c r="D15" s="80"/>
      <c r="E15" s="80"/>
      <c r="F15" s="80"/>
      <c r="G15" s="80"/>
    </row>
    <row r="16" spans="1:7">
      <c r="A16" s="78">
        <v>190142</v>
      </c>
      <c r="B16" s="80"/>
      <c r="C16" s="80"/>
      <c r="D16" s="80"/>
      <c r="E16" s="80"/>
      <c r="F16" s="80"/>
      <c r="G16" s="80"/>
    </row>
    <row r="17" spans="1:1">
      <c r="A17" s="78">
        <v>190143</v>
      </c>
    </row>
    <row r="18" spans="1:1">
      <c r="A18" s="78">
        <v>190144</v>
      </c>
    </row>
    <row r="19" spans="1:1">
      <c r="A19" s="46">
        <v>190150</v>
      </c>
    </row>
    <row r="20" spans="1:1">
      <c r="A20" s="46">
        <v>190151</v>
      </c>
    </row>
    <row r="21" spans="1:1">
      <c r="A21" s="78">
        <v>190153</v>
      </c>
    </row>
    <row r="22" spans="1:1">
      <c r="A22" s="78">
        <v>190154</v>
      </c>
    </row>
    <row r="23" spans="1:1">
      <c r="A23" s="78">
        <v>190155</v>
      </c>
    </row>
    <row r="24" spans="1:1">
      <c r="A24" s="78">
        <v>190156</v>
      </c>
    </row>
    <row r="25" spans="1:1">
      <c r="A25" s="78">
        <v>190157</v>
      </c>
    </row>
    <row r="26" spans="1:1">
      <c r="A26" s="79">
        <v>190158</v>
      </c>
    </row>
    <row r="27" spans="1:1">
      <c r="A27" s="164">
        <v>190159</v>
      </c>
    </row>
    <row r="28" spans="1:1">
      <c r="A28" s="164">
        <v>190160</v>
      </c>
    </row>
  </sheetData>
  <sortState xmlns:xlrd2="http://schemas.microsoft.com/office/spreadsheetml/2017/richdata2" ref="A1:A26">
    <sortCondition ref="A1"/>
  </sortState>
  <hyperlinks>
    <hyperlink ref="G1" location="Overzicht_!A1" display="Tabeloverzicht" xr:uid="{00000000-0004-0000-4B00-00000000000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F133"/>
  <sheetViews>
    <sheetView topLeftCell="A111" workbookViewId="0">
      <selection activeCell="A124" sqref="A124"/>
    </sheetView>
  </sheetViews>
  <sheetFormatPr defaultColWidth="11.5703125" defaultRowHeight="14.45"/>
  <cols>
    <col min="1" max="16384" width="11.5703125" style="1"/>
  </cols>
  <sheetData>
    <row r="1" spans="1:6">
      <c r="A1" s="180">
        <v>33605</v>
      </c>
      <c r="B1" s="80"/>
      <c r="C1" s="80"/>
      <c r="D1" s="80"/>
      <c r="E1" s="80" t="s">
        <v>449</v>
      </c>
      <c r="F1" s="8" t="s">
        <v>368</v>
      </c>
    </row>
    <row r="2" spans="1:6">
      <c r="A2" s="180">
        <v>34383</v>
      </c>
      <c r="B2" s="80"/>
      <c r="C2" s="80"/>
      <c r="D2" s="80"/>
      <c r="E2" s="80"/>
      <c r="F2" s="80"/>
    </row>
    <row r="3" spans="1:6">
      <c r="A3" s="180">
        <v>34386</v>
      </c>
      <c r="B3" s="80"/>
      <c r="C3" s="80"/>
      <c r="D3" s="80"/>
      <c r="E3" s="80"/>
      <c r="F3" s="80"/>
    </row>
    <row r="4" spans="1:6">
      <c r="A4" s="180">
        <v>34387</v>
      </c>
      <c r="B4" s="80"/>
      <c r="C4" s="80"/>
      <c r="D4" s="80"/>
      <c r="E4" s="80"/>
      <c r="F4" s="80"/>
    </row>
    <row r="5" spans="1:6">
      <c r="A5" s="180">
        <v>34388</v>
      </c>
      <c r="B5" s="80"/>
      <c r="C5" s="80"/>
      <c r="D5" s="80"/>
      <c r="E5" s="80"/>
      <c r="F5" s="80"/>
    </row>
    <row r="6" spans="1:6">
      <c r="A6" s="180">
        <v>34389</v>
      </c>
      <c r="B6" s="80"/>
      <c r="C6" s="80"/>
      <c r="D6" s="80"/>
      <c r="E6" s="80"/>
      <c r="F6" s="80"/>
    </row>
    <row r="7" spans="1:6">
      <c r="A7" s="180">
        <v>34391</v>
      </c>
      <c r="B7" s="80"/>
      <c r="C7" s="80"/>
      <c r="D7" s="80"/>
      <c r="E7" s="80"/>
      <c r="F7" s="80"/>
    </row>
    <row r="8" spans="1:6">
      <c r="A8" s="180">
        <v>34393</v>
      </c>
      <c r="B8" s="80"/>
      <c r="C8" s="80"/>
      <c r="D8" s="80"/>
      <c r="E8" s="80"/>
      <c r="F8" s="80"/>
    </row>
    <row r="9" spans="1:6">
      <c r="A9" s="180">
        <v>34394</v>
      </c>
      <c r="B9" s="80"/>
      <c r="C9" s="80"/>
      <c r="D9" s="80"/>
      <c r="E9" s="80"/>
      <c r="F9" s="80"/>
    </row>
    <row r="10" spans="1:6">
      <c r="A10" s="180">
        <v>34501</v>
      </c>
      <c r="B10" s="80"/>
      <c r="C10" s="80"/>
      <c r="D10" s="80"/>
      <c r="E10" s="80"/>
      <c r="F10" s="80"/>
    </row>
    <row r="11" spans="1:6">
      <c r="A11" s="180">
        <v>34620</v>
      </c>
      <c r="B11" s="80"/>
      <c r="C11" s="80"/>
      <c r="D11" s="80"/>
      <c r="E11" s="80"/>
      <c r="F11" s="80"/>
    </row>
    <row r="12" spans="1:6">
      <c r="A12" s="180">
        <v>34686</v>
      </c>
      <c r="B12" s="80"/>
      <c r="C12" s="80"/>
      <c r="D12" s="80"/>
      <c r="E12" s="80"/>
      <c r="F12" s="80"/>
    </row>
    <row r="13" spans="1:6">
      <c r="A13" s="180">
        <v>34688</v>
      </c>
      <c r="B13" s="80"/>
      <c r="C13" s="80"/>
      <c r="D13" s="80"/>
      <c r="E13" s="80"/>
      <c r="F13" s="80"/>
    </row>
    <row r="14" spans="1:6">
      <c r="A14" s="180">
        <v>34689</v>
      </c>
      <c r="B14" s="80"/>
      <c r="C14" s="80"/>
      <c r="D14" s="80"/>
      <c r="E14" s="80"/>
      <c r="F14" s="80"/>
    </row>
    <row r="15" spans="1:6">
      <c r="A15" s="180">
        <v>34690</v>
      </c>
      <c r="B15" s="80"/>
      <c r="C15" s="80"/>
      <c r="D15" s="80"/>
      <c r="E15" s="80"/>
      <c r="F15" s="80"/>
    </row>
    <row r="16" spans="1:6">
      <c r="A16" s="180">
        <v>34693</v>
      </c>
      <c r="B16" s="80"/>
      <c r="C16" s="80"/>
      <c r="D16" s="80"/>
      <c r="E16" s="80"/>
      <c r="F16" s="80"/>
    </row>
    <row r="17" spans="1:1">
      <c r="A17" s="180">
        <v>34694</v>
      </c>
    </row>
    <row r="18" spans="1:1">
      <c r="A18" s="180">
        <v>34696</v>
      </c>
    </row>
    <row r="19" spans="1:1">
      <c r="A19" s="180">
        <v>34697</v>
      </c>
    </row>
    <row r="20" spans="1:1">
      <c r="A20" s="180">
        <v>35135</v>
      </c>
    </row>
    <row r="21" spans="1:1">
      <c r="A21" s="180">
        <v>35136</v>
      </c>
    </row>
    <row r="22" spans="1:1">
      <c r="A22" s="180">
        <v>35280</v>
      </c>
    </row>
    <row r="23" spans="1:1">
      <c r="A23" s="180">
        <v>35502</v>
      </c>
    </row>
    <row r="24" spans="1:1">
      <c r="A24" s="180">
        <v>39408</v>
      </c>
    </row>
    <row r="25" spans="1:1">
      <c r="A25" s="180">
        <v>39485</v>
      </c>
    </row>
    <row r="26" spans="1:1">
      <c r="A26" s="180">
        <v>39492</v>
      </c>
    </row>
    <row r="27" spans="1:1">
      <c r="A27" s="180">
        <v>39496</v>
      </c>
    </row>
    <row r="28" spans="1:1">
      <c r="A28" s="180">
        <v>39497</v>
      </c>
    </row>
    <row r="29" spans="1:1">
      <c r="A29" s="180">
        <v>39506</v>
      </c>
    </row>
    <row r="30" spans="1:1">
      <c r="A30" s="180">
        <v>39507</v>
      </c>
    </row>
    <row r="31" spans="1:1">
      <c r="A31" s="180">
        <v>39601</v>
      </c>
    </row>
    <row r="32" spans="1:1">
      <c r="A32" s="180">
        <v>39670</v>
      </c>
    </row>
    <row r="33" spans="1:1">
      <c r="A33" s="180">
        <v>39671</v>
      </c>
    </row>
    <row r="34" spans="1:1">
      <c r="A34" s="180">
        <v>39672</v>
      </c>
    </row>
    <row r="35" spans="1:1">
      <c r="A35" s="180">
        <v>39691</v>
      </c>
    </row>
    <row r="36" spans="1:1">
      <c r="A36" s="180">
        <v>39692</v>
      </c>
    </row>
    <row r="37" spans="1:1">
      <c r="A37" s="180">
        <v>39702</v>
      </c>
    </row>
    <row r="38" spans="1:1">
      <c r="A38" s="180">
        <v>39704</v>
      </c>
    </row>
    <row r="39" spans="1:1">
      <c r="A39" s="180">
        <v>39705</v>
      </c>
    </row>
    <row r="40" spans="1:1">
      <c r="A40" s="180">
        <v>39708</v>
      </c>
    </row>
    <row r="41" spans="1:1">
      <c r="A41" s="180">
        <v>39709</v>
      </c>
    </row>
    <row r="42" spans="1:1">
      <c r="A42" s="180">
        <v>39711</v>
      </c>
    </row>
    <row r="43" spans="1:1">
      <c r="A43" s="180">
        <v>39712</v>
      </c>
    </row>
    <row r="44" spans="1:1">
      <c r="A44" s="180">
        <v>39713</v>
      </c>
    </row>
    <row r="45" spans="1:1">
      <c r="A45" s="180">
        <v>39714</v>
      </c>
    </row>
    <row r="46" spans="1:1">
      <c r="A46" s="180">
        <v>39717</v>
      </c>
    </row>
    <row r="47" spans="1:1">
      <c r="A47" s="180">
        <v>39718</v>
      </c>
    </row>
    <row r="48" spans="1:1">
      <c r="A48" s="180">
        <v>39719</v>
      </c>
    </row>
    <row r="49" spans="1:1">
      <c r="A49" s="180">
        <v>39721</v>
      </c>
    </row>
    <row r="50" spans="1:1">
      <c r="A50" s="180">
        <v>39722</v>
      </c>
    </row>
    <row r="51" spans="1:1">
      <c r="A51" s="180">
        <v>39726</v>
      </c>
    </row>
    <row r="52" spans="1:1">
      <c r="A52" s="180">
        <v>39728</v>
      </c>
    </row>
    <row r="53" spans="1:1">
      <c r="A53" s="180">
        <v>39729</v>
      </c>
    </row>
    <row r="54" spans="1:1">
      <c r="A54" s="180">
        <v>39734</v>
      </c>
    </row>
    <row r="55" spans="1:1">
      <c r="A55" s="180">
        <v>39735</v>
      </c>
    </row>
    <row r="56" spans="1:1">
      <c r="A56" s="180">
        <v>39736</v>
      </c>
    </row>
    <row r="57" spans="1:1">
      <c r="A57" s="180">
        <v>39737</v>
      </c>
    </row>
    <row r="58" spans="1:1">
      <c r="A58" s="180">
        <v>39738</v>
      </c>
    </row>
    <row r="59" spans="1:1">
      <c r="A59" s="180">
        <v>39741</v>
      </c>
    </row>
    <row r="60" spans="1:1">
      <c r="A60" s="180">
        <v>39742</v>
      </c>
    </row>
    <row r="61" spans="1:1">
      <c r="A61" s="180">
        <v>39743</v>
      </c>
    </row>
    <row r="62" spans="1:1">
      <c r="A62" s="180">
        <v>39744</v>
      </c>
    </row>
    <row r="63" spans="1:1">
      <c r="A63" s="180">
        <v>39745</v>
      </c>
    </row>
    <row r="64" spans="1:1">
      <c r="A64" s="180">
        <v>39746</v>
      </c>
    </row>
    <row r="65" spans="1:1">
      <c r="A65" s="180">
        <v>39747</v>
      </c>
    </row>
    <row r="66" spans="1:1">
      <c r="A66" s="180">
        <v>39748</v>
      </c>
    </row>
    <row r="67" spans="1:1">
      <c r="A67" s="180">
        <v>39749</v>
      </c>
    </row>
    <row r="68" spans="1:1">
      <c r="A68" s="180">
        <v>39752</v>
      </c>
    </row>
    <row r="69" spans="1:1">
      <c r="A69" s="180">
        <v>39757</v>
      </c>
    </row>
    <row r="70" spans="1:1">
      <c r="A70" s="180">
        <v>39759</v>
      </c>
    </row>
    <row r="71" spans="1:1">
      <c r="A71" s="180">
        <v>39760</v>
      </c>
    </row>
    <row r="72" spans="1:1">
      <c r="A72" s="180">
        <v>39764</v>
      </c>
    </row>
    <row r="73" spans="1:1">
      <c r="A73" s="180">
        <v>39765</v>
      </c>
    </row>
    <row r="74" spans="1:1">
      <c r="A74" s="180">
        <v>39766</v>
      </c>
    </row>
    <row r="75" spans="1:1">
      <c r="A75" s="180">
        <v>39767</v>
      </c>
    </row>
    <row r="76" spans="1:1">
      <c r="A76" s="180">
        <v>39768</v>
      </c>
    </row>
    <row r="77" spans="1:1">
      <c r="A77" s="180">
        <v>39769</v>
      </c>
    </row>
    <row r="78" spans="1:1">
      <c r="A78" s="180">
        <v>39770</v>
      </c>
    </row>
    <row r="79" spans="1:1">
      <c r="A79" s="180">
        <v>39771</v>
      </c>
    </row>
    <row r="80" spans="1:1">
      <c r="A80" s="180">
        <v>39772</v>
      </c>
    </row>
    <row r="81" spans="1:1">
      <c r="A81" s="180">
        <v>39773</v>
      </c>
    </row>
    <row r="82" spans="1:1">
      <c r="A82" s="180">
        <v>39774</v>
      </c>
    </row>
    <row r="83" spans="1:1">
      <c r="A83" s="180">
        <v>39775</v>
      </c>
    </row>
    <row r="84" spans="1:1">
      <c r="A84" s="180">
        <v>39776</v>
      </c>
    </row>
    <row r="85" spans="1:1">
      <c r="A85" s="180">
        <v>39777</v>
      </c>
    </row>
    <row r="86" spans="1:1">
      <c r="A86" s="180">
        <v>39778</v>
      </c>
    </row>
    <row r="87" spans="1:1">
      <c r="A87" s="180">
        <v>39779</v>
      </c>
    </row>
    <row r="88" spans="1:1">
      <c r="A88" s="180">
        <v>39781</v>
      </c>
    </row>
    <row r="89" spans="1:1">
      <c r="A89" s="180">
        <v>39782</v>
      </c>
    </row>
    <row r="90" spans="1:1">
      <c r="A90" s="180">
        <v>39784</v>
      </c>
    </row>
    <row r="91" spans="1:1">
      <c r="A91" s="180">
        <v>39785</v>
      </c>
    </row>
    <row r="92" spans="1:1">
      <c r="A92" s="180">
        <v>39788</v>
      </c>
    </row>
    <row r="93" spans="1:1">
      <c r="A93" s="180">
        <v>39790</v>
      </c>
    </row>
    <row r="94" spans="1:1">
      <c r="A94" s="180">
        <v>39791</v>
      </c>
    </row>
    <row r="95" spans="1:1">
      <c r="A95" s="180">
        <v>39793</v>
      </c>
    </row>
    <row r="96" spans="1:1">
      <c r="A96" s="180">
        <v>39796</v>
      </c>
    </row>
    <row r="97" spans="1:1">
      <c r="A97" s="180">
        <v>39797</v>
      </c>
    </row>
    <row r="98" spans="1:1">
      <c r="A98" s="180">
        <v>39798</v>
      </c>
    </row>
    <row r="99" spans="1:1">
      <c r="A99" s="180">
        <v>39799</v>
      </c>
    </row>
    <row r="100" spans="1:1">
      <c r="A100" s="180">
        <v>39801</v>
      </c>
    </row>
    <row r="101" spans="1:1">
      <c r="A101" s="180">
        <v>39820</v>
      </c>
    </row>
    <row r="102" spans="1:1">
      <c r="A102" s="180">
        <v>39832</v>
      </c>
    </row>
    <row r="103" spans="1:1">
      <c r="A103" s="180">
        <v>39833</v>
      </c>
    </row>
    <row r="104" spans="1:1">
      <c r="A104" s="180">
        <v>39836</v>
      </c>
    </row>
    <row r="105" spans="1:1">
      <c r="A105" s="180">
        <v>39837</v>
      </c>
    </row>
    <row r="106" spans="1:1">
      <c r="A106" s="180">
        <v>39839</v>
      </c>
    </row>
    <row r="107" spans="1:1">
      <c r="A107" s="180">
        <v>39844</v>
      </c>
    </row>
    <row r="108" spans="1:1">
      <c r="A108" s="180">
        <v>39845</v>
      </c>
    </row>
    <row r="109" spans="1:1">
      <c r="A109" s="180">
        <v>39846</v>
      </c>
    </row>
    <row r="110" spans="1:1">
      <c r="A110" s="180">
        <v>39847</v>
      </c>
    </row>
    <row r="111" spans="1:1">
      <c r="A111" s="180">
        <v>39876</v>
      </c>
    </row>
    <row r="112" spans="1:1">
      <c r="A112" s="180">
        <v>39877</v>
      </c>
    </row>
    <row r="113" spans="1:1">
      <c r="A113" s="180">
        <v>39929</v>
      </c>
    </row>
    <row r="114" spans="1:1">
      <c r="A114" s="180">
        <v>39932</v>
      </c>
    </row>
    <row r="115" spans="1:1">
      <c r="A115" s="180">
        <v>80821</v>
      </c>
    </row>
    <row r="116" spans="1:1">
      <c r="A116" s="180">
        <v>80822</v>
      </c>
    </row>
    <row r="117" spans="1:1">
      <c r="A117" s="180">
        <v>80827</v>
      </c>
    </row>
    <row r="118" spans="1:1">
      <c r="A118" s="180">
        <v>80828</v>
      </c>
    </row>
    <row r="119" spans="1:1">
      <c r="A119" s="180">
        <v>80829</v>
      </c>
    </row>
    <row r="120" spans="1:1">
      <c r="A120" s="180">
        <v>80830</v>
      </c>
    </row>
    <row r="121" spans="1:1">
      <c r="A121" s="180">
        <v>80832</v>
      </c>
    </row>
    <row r="122" spans="1:1">
      <c r="A122" s="180">
        <v>80930</v>
      </c>
    </row>
    <row r="123" spans="1:1">
      <c r="A123" s="80">
        <v>81093</v>
      </c>
    </row>
    <row r="124" spans="1:1">
      <c r="A124" s="80">
        <v>82490</v>
      </c>
    </row>
    <row r="125" spans="1:1">
      <c r="A125" s="80">
        <v>83190</v>
      </c>
    </row>
    <row r="126" spans="1:1">
      <c r="A126" s="80">
        <v>83290</v>
      </c>
    </row>
    <row r="127" spans="1:1">
      <c r="A127" s="80">
        <v>83390</v>
      </c>
    </row>
    <row r="128" spans="1:1">
      <c r="A128" s="80">
        <v>83615</v>
      </c>
    </row>
    <row r="129" spans="1:1">
      <c r="A129" s="80">
        <v>84090</v>
      </c>
    </row>
    <row r="130" spans="1:1">
      <c r="A130" s="80">
        <v>85090</v>
      </c>
    </row>
    <row r="131" spans="1:1">
      <c r="A131" s="80">
        <v>87090</v>
      </c>
    </row>
    <row r="132" spans="1:1">
      <c r="A132" s="80">
        <v>88090</v>
      </c>
    </row>
    <row r="133" spans="1:1">
      <c r="A133" s="80">
        <v>89090</v>
      </c>
    </row>
  </sheetData>
  <hyperlinks>
    <hyperlink ref="F1" location="Overzicht_!A1" display="Tabeloverzicht" xr:uid="{00000000-0004-0000-4D00-000000000000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E862"/>
  <sheetViews>
    <sheetView workbookViewId="0">
      <selection activeCell="E1" sqref="E1"/>
    </sheetView>
  </sheetViews>
  <sheetFormatPr defaultColWidth="8.85546875" defaultRowHeight="14.45"/>
  <cols>
    <col min="2" max="16384" width="8.85546875" style="1"/>
  </cols>
  <sheetData>
    <row r="1" spans="1:5">
      <c r="A1">
        <v>32280</v>
      </c>
      <c r="B1" s="80"/>
      <c r="C1" s="80"/>
      <c r="D1" s="80" t="s">
        <v>449</v>
      </c>
      <c r="E1" s="8" t="s">
        <v>368</v>
      </c>
    </row>
    <row r="2" spans="1:5">
      <c r="A2">
        <v>32281</v>
      </c>
      <c r="B2" s="80"/>
      <c r="C2" s="80"/>
      <c r="D2" s="80"/>
      <c r="E2" s="80"/>
    </row>
    <row r="3" spans="1:5">
      <c r="A3">
        <v>32480</v>
      </c>
      <c r="B3" s="80"/>
      <c r="C3" s="80"/>
      <c r="D3" s="80"/>
      <c r="E3" s="80"/>
    </row>
    <row r="4" spans="1:5">
      <c r="A4">
        <v>32684</v>
      </c>
      <c r="B4" s="80"/>
      <c r="C4" s="80"/>
      <c r="D4" s="80"/>
      <c r="E4" s="80"/>
    </row>
    <row r="5" spans="1:5">
      <c r="A5">
        <v>33285</v>
      </c>
      <c r="B5" s="80"/>
      <c r="C5" s="80"/>
      <c r="D5" s="80"/>
      <c r="E5" s="80"/>
    </row>
    <row r="6" spans="1:5">
      <c r="A6">
        <v>33605</v>
      </c>
      <c r="B6" s="80"/>
      <c r="C6" s="80"/>
      <c r="D6" s="80"/>
      <c r="E6" s="80"/>
    </row>
    <row r="7" spans="1:5">
      <c r="A7">
        <v>34386</v>
      </c>
      <c r="B7" s="80"/>
      <c r="C7" s="80"/>
      <c r="D7" s="80"/>
      <c r="E7" s="80"/>
    </row>
    <row r="8" spans="1:5">
      <c r="A8">
        <v>34387</v>
      </c>
      <c r="B8" s="80"/>
      <c r="C8" s="80"/>
      <c r="D8" s="80"/>
      <c r="E8" s="80"/>
    </row>
    <row r="9" spans="1:5">
      <c r="A9">
        <v>34388</v>
      </c>
      <c r="B9" s="80"/>
      <c r="C9" s="80"/>
      <c r="D9" s="80"/>
      <c r="E9" s="80"/>
    </row>
    <row r="10" spans="1:5">
      <c r="A10">
        <v>34389</v>
      </c>
      <c r="B10" s="80"/>
      <c r="C10" s="80"/>
      <c r="D10" s="80"/>
      <c r="E10" s="80"/>
    </row>
    <row r="11" spans="1:5">
      <c r="A11">
        <v>34391</v>
      </c>
      <c r="B11" s="80"/>
      <c r="C11" s="80"/>
      <c r="D11" s="80"/>
      <c r="E11" s="80"/>
    </row>
    <row r="12" spans="1:5">
      <c r="A12">
        <v>34393</v>
      </c>
      <c r="B12" s="80"/>
      <c r="C12" s="80"/>
      <c r="D12" s="80"/>
      <c r="E12" s="80"/>
    </row>
    <row r="13" spans="1:5">
      <c r="A13">
        <v>34394</v>
      </c>
      <c r="B13" s="80"/>
      <c r="C13" s="80"/>
      <c r="D13" s="80"/>
      <c r="E13" s="80"/>
    </row>
    <row r="14" spans="1:5">
      <c r="A14">
        <v>34476</v>
      </c>
      <c r="B14" s="80"/>
      <c r="C14" s="80"/>
      <c r="D14" s="80"/>
      <c r="E14" s="80"/>
    </row>
    <row r="15" spans="1:5">
      <c r="A15">
        <v>34501</v>
      </c>
      <c r="B15" s="80"/>
      <c r="C15" s="80"/>
      <c r="D15" s="80"/>
      <c r="E15" s="80"/>
    </row>
    <row r="16" spans="1:5">
      <c r="A16">
        <v>34503</v>
      </c>
      <c r="B16" s="80"/>
      <c r="C16" s="80"/>
      <c r="D16" s="80"/>
      <c r="E16" s="80"/>
    </row>
    <row r="17" spans="1:1">
      <c r="A17">
        <v>34620</v>
      </c>
    </row>
    <row r="18" spans="1:1">
      <c r="A18">
        <v>34686</v>
      </c>
    </row>
    <row r="19" spans="1:1">
      <c r="A19">
        <v>34688</v>
      </c>
    </row>
    <row r="20" spans="1:1">
      <c r="A20">
        <v>34690</v>
      </c>
    </row>
    <row r="21" spans="1:1">
      <c r="A21">
        <v>34693</v>
      </c>
    </row>
    <row r="22" spans="1:1">
      <c r="A22">
        <v>34694</v>
      </c>
    </row>
    <row r="23" spans="1:1">
      <c r="A23">
        <v>34696</v>
      </c>
    </row>
    <row r="24" spans="1:1">
      <c r="A24">
        <v>34697</v>
      </c>
    </row>
    <row r="25" spans="1:1">
      <c r="A25">
        <v>35135</v>
      </c>
    </row>
    <row r="26" spans="1:1">
      <c r="A26">
        <v>35136</v>
      </c>
    </row>
    <row r="27" spans="1:1">
      <c r="A27">
        <v>35280</v>
      </c>
    </row>
    <row r="28" spans="1:1">
      <c r="A28">
        <v>35502</v>
      </c>
    </row>
    <row r="29" spans="1:1">
      <c r="A29">
        <v>39061</v>
      </c>
    </row>
    <row r="30" spans="1:1">
      <c r="A30">
        <v>39090</v>
      </c>
    </row>
    <row r="31" spans="1:1">
      <c r="A31">
        <v>39114</v>
      </c>
    </row>
    <row r="32" spans="1:1">
      <c r="A32">
        <v>39485</v>
      </c>
    </row>
    <row r="33" spans="1:1">
      <c r="A33">
        <v>39492</v>
      </c>
    </row>
    <row r="34" spans="1:1">
      <c r="A34">
        <v>39494</v>
      </c>
    </row>
    <row r="35" spans="1:1">
      <c r="A35">
        <v>39496</v>
      </c>
    </row>
    <row r="36" spans="1:1">
      <c r="A36">
        <v>39497</v>
      </c>
    </row>
    <row r="37" spans="1:1">
      <c r="A37">
        <v>39506</v>
      </c>
    </row>
    <row r="38" spans="1:1">
      <c r="A38">
        <v>39507</v>
      </c>
    </row>
    <row r="39" spans="1:1">
      <c r="A39">
        <v>39601</v>
      </c>
    </row>
    <row r="40" spans="1:1">
      <c r="A40">
        <v>39670</v>
      </c>
    </row>
    <row r="41" spans="1:1">
      <c r="A41">
        <v>39671</v>
      </c>
    </row>
    <row r="42" spans="1:1">
      <c r="A42">
        <v>39672</v>
      </c>
    </row>
    <row r="43" spans="1:1">
      <c r="A43">
        <v>39691</v>
      </c>
    </row>
    <row r="44" spans="1:1">
      <c r="A44">
        <v>39692</v>
      </c>
    </row>
    <row r="45" spans="1:1">
      <c r="A45">
        <v>39702</v>
      </c>
    </row>
    <row r="46" spans="1:1">
      <c r="A46">
        <v>39705</v>
      </c>
    </row>
    <row r="47" spans="1:1">
      <c r="A47">
        <v>39708</v>
      </c>
    </row>
    <row r="48" spans="1:1">
      <c r="A48">
        <v>39709</v>
      </c>
    </row>
    <row r="49" spans="1:1">
      <c r="A49">
        <v>39712</v>
      </c>
    </row>
    <row r="50" spans="1:1">
      <c r="A50">
        <v>39715</v>
      </c>
    </row>
    <row r="51" spans="1:1">
      <c r="A51">
        <v>39716</v>
      </c>
    </row>
    <row r="52" spans="1:1">
      <c r="A52">
        <v>39717</v>
      </c>
    </row>
    <row r="53" spans="1:1">
      <c r="A53">
        <v>39718</v>
      </c>
    </row>
    <row r="54" spans="1:1">
      <c r="A54">
        <v>39719</v>
      </c>
    </row>
    <row r="55" spans="1:1">
      <c r="A55">
        <v>39721</v>
      </c>
    </row>
    <row r="56" spans="1:1">
      <c r="A56">
        <v>39722</v>
      </c>
    </row>
    <row r="57" spans="1:1">
      <c r="A57">
        <v>39726</v>
      </c>
    </row>
    <row r="58" spans="1:1">
      <c r="A58">
        <v>39728</v>
      </c>
    </row>
    <row r="59" spans="1:1">
      <c r="A59">
        <v>39729</v>
      </c>
    </row>
    <row r="60" spans="1:1">
      <c r="A60">
        <v>39733</v>
      </c>
    </row>
    <row r="61" spans="1:1">
      <c r="A61">
        <v>39734</v>
      </c>
    </row>
    <row r="62" spans="1:1">
      <c r="A62">
        <v>39735</v>
      </c>
    </row>
    <row r="63" spans="1:1">
      <c r="A63">
        <v>39736</v>
      </c>
    </row>
    <row r="64" spans="1:1">
      <c r="A64">
        <v>39737</v>
      </c>
    </row>
    <row r="65" spans="1:1">
      <c r="A65">
        <v>39738</v>
      </c>
    </row>
    <row r="66" spans="1:1">
      <c r="A66">
        <v>39741</v>
      </c>
    </row>
    <row r="67" spans="1:1">
      <c r="A67">
        <v>39743</v>
      </c>
    </row>
    <row r="68" spans="1:1">
      <c r="A68">
        <v>39744</v>
      </c>
    </row>
    <row r="69" spans="1:1">
      <c r="A69">
        <v>39745</v>
      </c>
    </row>
    <row r="70" spans="1:1">
      <c r="A70">
        <v>39746</v>
      </c>
    </row>
    <row r="71" spans="1:1">
      <c r="A71">
        <v>39747</v>
      </c>
    </row>
    <row r="72" spans="1:1">
      <c r="A72">
        <v>39748</v>
      </c>
    </row>
    <row r="73" spans="1:1">
      <c r="A73">
        <v>39752</v>
      </c>
    </row>
    <row r="74" spans="1:1">
      <c r="A74">
        <v>39755</v>
      </c>
    </row>
    <row r="75" spans="1:1">
      <c r="A75">
        <v>39757</v>
      </c>
    </row>
    <row r="76" spans="1:1">
      <c r="A76">
        <v>39760</v>
      </c>
    </row>
    <row r="77" spans="1:1">
      <c r="A77">
        <v>39763</v>
      </c>
    </row>
    <row r="78" spans="1:1">
      <c r="A78">
        <v>39764</v>
      </c>
    </row>
    <row r="79" spans="1:1">
      <c r="A79">
        <v>39765</v>
      </c>
    </row>
    <row r="80" spans="1:1">
      <c r="A80">
        <v>39766</v>
      </c>
    </row>
    <row r="81" spans="1:1">
      <c r="A81">
        <v>39767</v>
      </c>
    </row>
    <row r="82" spans="1:1">
      <c r="A82">
        <v>39768</v>
      </c>
    </row>
    <row r="83" spans="1:1">
      <c r="A83">
        <v>39769</v>
      </c>
    </row>
    <row r="84" spans="1:1">
      <c r="A84">
        <v>39770</v>
      </c>
    </row>
    <row r="85" spans="1:1">
      <c r="A85">
        <v>39771</v>
      </c>
    </row>
    <row r="86" spans="1:1">
      <c r="A86">
        <v>39772</v>
      </c>
    </row>
    <row r="87" spans="1:1">
      <c r="A87">
        <v>39773</v>
      </c>
    </row>
    <row r="88" spans="1:1">
      <c r="A88">
        <v>39774</v>
      </c>
    </row>
    <row r="89" spans="1:1">
      <c r="A89">
        <v>39775</v>
      </c>
    </row>
    <row r="90" spans="1:1">
      <c r="A90">
        <v>39776</v>
      </c>
    </row>
    <row r="91" spans="1:1">
      <c r="A91">
        <v>39777</v>
      </c>
    </row>
    <row r="92" spans="1:1">
      <c r="A92">
        <v>39778</v>
      </c>
    </row>
    <row r="93" spans="1:1">
      <c r="A93">
        <v>39781</v>
      </c>
    </row>
    <row r="94" spans="1:1">
      <c r="A94">
        <v>39782</v>
      </c>
    </row>
    <row r="95" spans="1:1">
      <c r="A95">
        <v>39784</v>
      </c>
    </row>
    <row r="96" spans="1:1">
      <c r="A96">
        <v>39785</v>
      </c>
    </row>
    <row r="97" spans="1:1">
      <c r="A97">
        <v>39788</v>
      </c>
    </row>
    <row r="98" spans="1:1">
      <c r="A98">
        <v>39790</v>
      </c>
    </row>
    <row r="99" spans="1:1">
      <c r="A99">
        <v>39793</v>
      </c>
    </row>
    <row r="100" spans="1:1">
      <c r="A100">
        <v>39794</v>
      </c>
    </row>
    <row r="101" spans="1:1">
      <c r="A101">
        <v>39795</v>
      </c>
    </row>
    <row r="102" spans="1:1">
      <c r="A102">
        <v>39796</v>
      </c>
    </row>
    <row r="103" spans="1:1">
      <c r="A103">
        <v>39798</v>
      </c>
    </row>
    <row r="104" spans="1:1">
      <c r="A104">
        <v>39799</v>
      </c>
    </row>
    <row r="105" spans="1:1">
      <c r="A105">
        <v>39806</v>
      </c>
    </row>
    <row r="106" spans="1:1">
      <c r="A106">
        <v>39820</v>
      </c>
    </row>
    <row r="107" spans="1:1">
      <c r="A107">
        <v>39832</v>
      </c>
    </row>
    <row r="108" spans="1:1">
      <c r="A108">
        <v>39833</v>
      </c>
    </row>
    <row r="109" spans="1:1">
      <c r="A109">
        <v>39836</v>
      </c>
    </row>
    <row r="110" spans="1:1">
      <c r="A110">
        <v>39837</v>
      </c>
    </row>
    <row r="111" spans="1:1">
      <c r="A111">
        <v>39839</v>
      </c>
    </row>
    <row r="112" spans="1:1">
      <c r="A112">
        <v>39844</v>
      </c>
    </row>
    <row r="113" spans="1:1">
      <c r="A113">
        <v>39845</v>
      </c>
    </row>
    <row r="114" spans="1:1">
      <c r="A114">
        <v>39846</v>
      </c>
    </row>
    <row r="115" spans="1:1">
      <c r="A115">
        <v>39847</v>
      </c>
    </row>
    <row r="116" spans="1:1">
      <c r="A116">
        <v>39863</v>
      </c>
    </row>
    <row r="117" spans="1:1">
      <c r="A117">
        <v>39864</v>
      </c>
    </row>
    <row r="118" spans="1:1">
      <c r="A118">
        <v>39870</v>
      </c>
    </row>
    <row r="119" spans="1:1">
      <c r="A119">
        <v>39876</v>
      </c>
    </row>
    <row r="120" spans="1:1">
      <c r="A120">
        <v>39877</v>
      </c>
    </row>
    <row r="121" spans="1:1">
      <c r="A121">
        <v>39929</v>
      </c>
    </row>
    <row r="122" spans="1:1">
      <c r="A122">
        <v>39932</v>
      </c>
    </row>
    <row r="123" spans="1:1">
      <c r="A123">
        <v>39933</v>
      </c>
    </row>
    <row r="124" spans="1:1">
      <c r="A124">
        <v>39938</v>
      </c>
    </row>
    <row r="125" spans="1:1">
      <c r="A125">
        <v>50501</v>
      </c>
    </row>
    <row r="126" spans="1:1">
      <c r="A126">
        <v>50502</v>
      </c>
    </row>
    <row r="127" spans="1:1">
      <c r="A127">
        <v>50503</v>
      </c>
    </row>
    <row r="128" spans="1:1">
      <c r="A128">
        <v>50505</v>
      </c>
    </row>
    <row r="129" spans="1:1">
      <c r="A129">
        <v>50506</v>
      </c>
    </row>
    <row r="130" spans="1:1">
      <c r="A130">
        <v>50507</v>
      </c>
    </row>
    <row r="131" spans="1:1">
      <c r="A131">
        <v>50508</v>
      </c>
    </row>
    <row r="132" spans="1:1">
      <c r="A132">
        <v>50509</v>
      </c>
    </row>
    <row r="133" spans="1:1">
      <c r="A133">
        <v>50510</v>
      </c>
    </row>
    <row r="134" spans="1:1">
      <c r="A134">
        <v>50512</v>
      </c>
    </row>
    <row r="135" spans="1:1">
      <c r="A135">
        <v>50513</v>
      </c>
    </row>
    <row r="136" spans="1:1">
      <c r="A136">
        <v>50514</v>
      </c>
    </row>
    <row r="137" spans="1:1">
      <c r="A137">
        <v>50540</v>
      </c>
    </row>
    <row r="138" spans="1:1">
      <c r="A138">
        <v>50541</v>
      </c>
    </row>
    <row r="139" spans="1:1">
      <c r="A139">
        <v>50542</v>
      </c>
    </row>
    <row r="140" spans="1:1">
      <c r="A140">
        <v>50543</v>
      </c>
    </row>
    <row r="141" spans="1:1">
      <c r="A141">
        <v>50544</v>
      </c>
    </row>
    <row r="142" spans="1:1">
      <c r="A142">
        <v>50545</v>
      </c>
    </row>
    <row r="143" spans="1:1">
      <c r="A143">
        <v>70001</v>
      </c>
    </row>
    <row r="144" spans="1:1">
      <c r="A144">
        <v>70002</v>
      </c>
    </row>
    <row r="145" spans="1:1">
      <c r="A145">
        <v>70003</v>
      </c>
    </row>
    <row r="146" spans="1:1">
      <c r="A146">
        <v>70004</v>
      </c>
    </row>
    <row r="147" spans="1:1">
      <c r="A147">
        <v>70005</v>
      </c>
    </row>
    <row r="148" spans="1:1">
      <c r="A148">
        <v>70006</v>
      </c>
    </row>
    <row r="149" spans="1:1">
      <c r="A149">
        <v>70007</v>
      </c>
    </row>
    <row r="150" spans="1:1">
      <c r="A150">
        <v>70028</v>
      </c>
    </row>
    <row r="151" spans="1:1">
      <c r="A151">
        <v>70100</v>
      </c>
    </row>
    <row r="152" spans="1:1">
      <c r="A152">
        <v>70108</v>
      </c>
    </row>
    <row r="153" spans="1:1">
      <c r="A153">
        <v>70110</v>
      </c>
    </row>
    <row r="154" spans="1:1">
      <c r="A154">
        <v>70114</v>
      </c>
    </row>
    <row r="155" spans="1:1">
      <c r="A155">
        <v>70115</v>
      </c>
    </row>
    <row r="156" spans="1:1">
      <c r="A156">
        <v>70116</v>
      </c>
    </row>
    <row r="157" spans="1:1">
      <c r="A157">
        <v>70119</v>
      </c>
    </row>
    <row r="158" spans="1:1">
      <c r="A158">
        <v>70120</v>
      </c>
    </row>
    <row r="159" spans="1:1">
      <c r="A159">
        <v>70122</v>
      </c>
    </row>
    <row r="160" spans="1:1">
      <c r="A160">
        <v>70123</v>
      </c>
    </row>
    <row r="161" spans="1:1">
      <c r="A161">
        <v>70124</v>
      </c>
    </row>
    <row r="162" spans="1:1">
      <c r="A162">
        <v>70125</v>
      </c>
    </row>
    <row r="163" spans="1:1">
      <c r="A163">
        <v>70126</v>
      </c>
    </row>
    <row r="164" spans="1:1">
      <c r="A164">
        <v>70128</v>
      </c>
    </row>
    <row r="165" spans="1:1">
      <c r="A165">
        <v>70130</v>
      </c>
    </row>
    <row r="166" spans="1:1">
      <c r="A166">
        <v>70131</v>
      </c>
    </row>
    <row r="167" spans="1:1">
      <c r="A167">
        <v>70137</v>
      </c>
    </row>
    <row r="168" spans="1:1">
      <c r="A168">
        <v>70147</v>
      </c>
    </row>
    <row r="169" spans="1:1">
      <c r="A169">
        <v>70151</v>
      </c>
    </row>
    <row r="170" spans="1:1">
      <c r="A170">
        <v>70158</v>
      </c>
    </row>
    <row r="171" spans="1:1">
      <c r="A171">
        <v>70159</v>
      </c>
    </row>
    <row r="172" spans="1:1">
      <c r="A172">
        <v>70174</v>
      </c>
    </row>
    <row r="173" spans="1:1">
      <c r="A173">
        <v>70175</v>
      </c>
    </row>
    <row r="174" spans="1:1">
      <c r="A174">
        <v>70183</v>
      </c>
    </row>
    <row r="175" spans="1:1">
      <c r="A175">
        <v>70184</v>
      </c>
    </row>
    <row r="176" spans="1:1">
      <c r="A176">
        <v>70185</v>
      </c>
    </row>
    <row r="177" spans="1:1">
      <c r="A177">
        <v>70189</v>
      </c>
    </row>
    <row r="178" spans="1:1">
      <c r="A178">
        <v>70197</v>
      </c>
    </row>
    <row r="179" spans="1:1">
      <c r="A179">
        <v>70201</v>
      </c>
    </row>
    <row r="180" spans="1:1">
      <c r="A180">
        <v>70202</v>
      </c>
    </row>
    <row r="181" spans="1:1">
      <c r="A181">
        <v>70203</v>
      </c>
    </row>
    <row r="182" spans="1:1">
      <c r="A182">
        <v>70204</v>
      </c>
    </row>
    <row r="183" spans="1:1">
      <c r="A183">
        <v>70206</v>
      </c>
    </row>
    <row r="184" spans="1:1">
      <c r="A184">
        <v>70208</v>
      </c>
    </row>
    <row r="185" spans="1:1">
      <c r="A185">
        <v>70209</v>
      </c>
    </row>
    <row r="186" spans="1:1">
      <c r="A186">
        <v>70210</v>
      </c>
    </row>
    <row r="187" spans="1:1">
      <c r="A187">
        <v>70211</v>
      </c>
    </row>
    <row r="188" spans="1:1">
      <c r="A188">
        <v>70212</v>
      </c>
    </row>
    <row r="189" spans="1:1">
      <c r="A189">
        <v>70213</v>
      </c>
    </row>
    <row r="190" spans="1:1">
      <c r="A190">
        <v>70215</v>
      </c>
    </row>
    <row r="191" spans="1:1">
      <c r="A191">
        <v>70219</v>
      </c>
    </row>
    <row r="192" spans="1:1">
      <c r="A192">
        <v>70220</v>
      </c>
    </row>
    <row r="193" spans="1:1">
      <c r="A193">
        <v>70221</v>
      </c>
    </row>
    <row r="194" spans="1:1">
      <c r="A194">
        <v>70222</v>
      </c>
    </row>
    <row r="195" spans="1:1">
      <c r="A195">
        <v>70223</v>
      </c>
    </row>
    <row r="196" spans="1:1">
      <c r="A196">
        <v>70292</v>
      </c>
    </row>
    <row r="197" spans="1:1">
      <c r="A197">
        <v>70293</v>
      </c>
    </row>
    <row r="198" spans="1:1">
      <c r="A198">
        <v>70303</v>
      </c>
    </row>
    <row r="199" spans="1:1">
      <c r="A199">
        <v>70304</v>
      </c>
    </row>
    <row r="200" spans="1:1">
      <c r="A200">
        <v>70305</v>
      </c>
    </row>
    <row r="201" spans="1:1">
      <c r="A201">
        <v>70306</v>
      </c>
    </row>
    <row r="202" spans="1:1">
      <c r="A202">
        <v>70307</v>
      </c>
    </row>
    <row r="203" spans="1:1">
      <c r="A203">
        <v>70309</v>
      </c>
    </row>
    <row r="204" spans="1:1">
      <c r="A204">
        <v>70310</v>
      </c>
    </row>
    <row r="205" spans="1:1">
      <c r="A205">
        <v>70311</v>
      </c>
    </row>
    <row r="206" spans="1:1">
      <c r="A206">
        <v>70312</v>
      </c>
    </row>
    <row r="207" spans="1:1">
      <c r="A207">
        <v>70402</v>
      </c>
    </row>
    <row r="208" spans="1:1">
      <c r="A208">
        <v>70404</v>
      </c>
    </row>
    <row r="209" spans="1:1">
      <c r="A209">
        <v>70407</v>
      </c>
    </row>
    <row r="210" spans="1:1">
      <c r="A210">
        <v>70417</v>
      </c>
    </row>
    <row r="211" spans="1:1">
      <c r="A211">
        <v>70419</v>
      </c>
    </row>
    <row r="212" spans="1:1">
      <c r="A212">
        <v>70421</v>
      </c>
    </row>
    <row r="213" spans="1:1">
      <c r="A213">
        <v>70422</v>
      </c>
    </row>
    <row r="214" spans="1:1">
      <c r="A214">
        <v>70424</v>
      </c>
    </row>
    <row r="215" spans="1:1">
      <c r="A215">
        <v>70425</v>
      </c>
    </row>
    <row r="216" spans="1:1">
      <c r="A216">
        <v>70426</v>
      </c>
    </row>
    <row r="217" spans="1:1">
      <c r="A217">
        <v>70427</v>
      </c>
    </row>
    <row r="218" spans="1:1">
      <c r="A218">
        <v>70428</v>
      </c>
    </row>
    <row r="219" spans="1:1">
      <c r="A219">
        <v>70431</v>
      </c>
    </row>
    <row r="220" spans="1:1">
      <c r="A220">
        <v>70437</v>
      </c>
    </row>
    <row r="221" spans="1:1">
      <c r="A221">
        <v>70438</v>
      </c>
    </row>
    <row r="222" spans="1:1">
      <c r="A222">
        <v>70439</v>
      </c>
    </row>
    <row r="223" spans="1:1">
      <c r="A223">
        <v>70440</v>
      </c>
    </row>
    <row r="224" spans="1:1">
      <c r="A224">
        <v>70442</v>
      </c>
    </row>
    <row r="225" spans="1:1">
      <c r="A225">
        <v>70443</v>
      </c>
    </row>
    <row r="226" spans="1:1">
      <c r="A226">
        <v>70445</v>
      </c>
    </row>
    <row r="227" spans="1:1">
      <c r="A227">
        <v>70446</v>
      </c>
    </row>
    <row r="228" spans="1:1">
      <c r="A228">
        <v>70449</v>
      </c>
    </row>
    <row r="229" spans="1:1">
      <c r="A229">
        <v>70450</v>
      </c>
    </row>
    <row r="230" spans="1:1">
      <c r="A230">
        <v>70455</v>
      </c>
    </row>
    <row r="231" spans="1:1">
      <c r="A231">
        <v>70456</v>
      </c>
    </row>
    <row r="232" spans="1:1">
      <c r="A232">
        <v>70460</v>
      </c>
    </row>
    <row r="233" spans="1:1">
      <c r="A233">
        <v>70468</v>
      </c>
    </row>
    <row r="234" spans="1:1">
      <c r="A234">
        <v>70469</v>
      </c>
    </row>
    <row r="235" spans="1:1">
      <c r="A235">
        <v>70471</v>
      </c>
    </row>
    <row r="236" spans="1:1">
      <c r="A236">
        <v>70475</v>
      </c>
    </row>
    <row r="237" spans="1:1">
      <c r="A237">
        <v>70476</v>
      </c>
    </row>
    <row r="238" spans="1:1">
      <c r="A238">
        <v>70478</v>
      </c>
    </row>
    <row r="239" spans="1:1">
      <c r="A239">
        <v>70481</v>
      </c>
    </row>
    <row r="240" spans="1:1">
      <c r="A240">
        <v>70483</v>
      </c>
    </row>
    <row r="241" spans="1:1">
      <c r="A241">
        <v>70487</v>
      </c>
    </row>
    <row r="242" spans="1:1">
      <c r="A242">
        <v>70489</v>
      </c>
    </row>
    <row r="243" spans="1:1">
      <c r="A243">
        <v>70494</v>
      </c>
    </row>
    <row r="244" spans="1:1">
      <c r="A244">
        <v>70496</v>
      </c>
    </row>
    <row r="245" spans="1:1">
      <c r="A245">
        <v>70501</v>
      </c>
    </row>
    <row r="246" spans="1:1">
      <c r="A246">
        <v>70502</v>
      </c>
    </row>
    <row r="247" spans="1:1">
      <c r="A247">
        <v>70503</v>
      </c>
    </row>
    <row r="248" spans="1:1">
      <c r="A248">
        <v>70505</v>
      </c>
    </row>
    <row r="249" spans="1:1">
      <c r="A249">
        <v>70507</v>
      </c>
    </row>
    <row r="250" spans="1:1">
      <c r="A250">
        <v>70509</v>
      </c>
    </row>
    <row r="251" spans="1:1">
      <c r="A251">
        <v>70513</v>
      </c>
    </row>
    <row r="252" spans="1:1">
      <c r="A252">
        <v>70514</v>
      </c>
    </row>
    <row r="253" spans="1:1">
      <c r="A253">
        <v>70516</v>
      </c>
    </row>
    <row r="254" spans="1:1">
      <c r="A254">
        <v>70517</v>
      </c>
    </row>
    <row r="255" spans="1:1">
      <c r="A255">
        <v>70520</v>
      </c>
    </row>
    <row r="256" spans="1:1">
      <c r="A256">
        <v>70524</v>
      </c>
    </row>
    <row r="257" spans="1:1">
      <c r="A257">
        <v>70526</v>
      </c>
    </row>
    <row r="258" spans="1:1">
      <c r="A258">
        <v>70588</v>
      </c>
    </row>
    <row r="259" spans="1:1">
      <c r="A259">
        <v>70601</v>
      </c>
    </row>
    <row r="260" spans="1:1">
      <c r="A260">
        <v>70604</v>
      </c>
    </row>
    <row r="261" spans="1:1">
      <c r="A261">
        <v>70608</v>
      </c>
    </row>
    <row r="262" spans="1:1">
      <c r="A262">
        <v>70610</v>
      </c>
    </row>
    <row r="263" spans="1:1">
      <c r="A263">
        <v>70611</v>
      </c>
    </row>
    <row r="264" spans="1:1">
      <c r="A264">
        <v>70614</v>
      </c>
    </row>
    <row r="265" spans="1:1">
      <c r="A265">
        <v>70616</v>
      </c>
    </row>
    <row r="266" spans="1:1">
      <c r="A266">
        <v>70618</v>
      </c>
    </row>
    <row r="267" spans="1:1">
      <c r="A267">
        <v>70619</v>
      </c>
    </row>
    <row r="268" spans="1:1">
      <c r="A268">
        <v>70620</v>
      </c>
    </row>
    <row r="269" spans="1:1">
      <c r="A269">
        <v>70621</v>
      </c>
    </row>
    <row r="270" spans="1:1">
      <c r="A270">
        <v>70626</v>
      </c>
    </row>
    <row r="271" spans="1:1">
      <c r="A271">
        <v>70627</v>
      </c>
    </row>
    <row r="272" spans="1:1">
      <c r="A272">
        <v>70628</v>
      </c>
    </row>
    <row r="273" spans="1:1">
      <c r="A273">
        <v>70642</v>
      </c>
    </row>
    <row r="274" spans="1:1">
      <c r="A274">
        <v>70643</v>
      </c>
    </row>
    <row r="275" spans="1:1">
      <c r="A275">
        <v>70655</v>
      </c>
    </row>
    <row r="276" spans="1:1">
      <c r="A276">
        <v>70656</v>
      </c>
    </row>
    <row r="277" spans="1:1">
      <c r="A277">
        <v>70658</v>
      </c>
    </row>
    <row r="278" spans="1:1">
      <c r="A278">
        <v>70659</v>
      </c>
    </row>
    <row r="279" spans="1:1">
      <c r="A279">
        <v>70689</v>
      </c>
    </row>
    <row r="280" spans="1:1">
      <c r="A280">
        <v>70693</v>
      </c>
    </row>
    <row r="281" spans="1:1">
      <c r="A281">
        <v>70695</v>
      </c>
    </row>
    <row r="282" spans="1:1">
      <c r="A282">
        <v>70697</v>
      </c>
    </row>
    <row r="283" spans="1:1">
      <c r="A283">
        <v>70698</v>
      </c>
    </row>
    <row r="284" spans="1:1">
      <c r="A284">
        <v>70699</v>
      </c>
    </row>
    <row r="285" spans="1:1">
      <c r="A285">
        <v>70702</v>
      </c>
    </row>
    <row r="286" spans="1:1">
      <c r="A286">
        <v>70703</v>
      </c>
    </row>
    <row r="287" spans="1:1">
      <c r="A287">
        <v>70704</v>
      </c>
    </row>
    <row r="288" spans="1:1">
      <c r="A288">
        <v>70708</v>
      </c>
    </row>
    <row r="289" spans="1:1">
      <c r="A289">
        <v>70709</v>
      </c>
    </row>
    <row r="290" spans="1:1">
      <c r="A290">
        <v>70710</v>
      </c>
    </row>
    <row r="291" spans="1:1">
      <c r="A291">
        <v>70714</v>
      </c>
    </row>
    <row r="292" spans="1:1">
      <c r="A292">
        <v>70715</v>
      </c>
    </row>
    <row r="293" spans="1:1">
      <c r="A293">
        <v>70716</v>
      </c>
    </row>
    <row r="294" spans="1:1">
      <c r="A294">
        <v>70717</v>
      </c>
    </row>
    <row r="295" spans="1:1">
      <c r="A295">
        <v>70718</v>
      </c>
    </row>
    <row r="296" spans="1:1">
      <c r="A296">
        <v>70720</v>
      </c>
    </row>
    <row r="297" spans="1:1">
      <c r="A297">
        <v>70721</v>
      </c>
    </row>
    <row r="298" spans="1:1">
      <c r="A298">
        <v>70722</v>
      </c>
    </row>
    <row r="299" spans="1:1">
      <c r="A299">
        <v>70723</v>
      </c>
    </row>
    <row r="300" spans="1:1">
      <c r="A300">
        <v>70725</v>
      </c>
    </row>
    <row r="301" spans="1:1">
      <c r="A301">
        <v>70726</v>
      </c>
    </row>
    <row r="302" spans="1:1">
      <c r="A302">
        <v>70727</v>
      </c>
    </row>
    <row r="303" spans="1:1">
      <c r="A303">
        <v>70728</v>
      </c>
    </row>
    <row r="304" spans="1:1">
      <c r="A304">
        <v>70731</v>
      </c>
    </row>
    <row r="305" spans="1:1">
      <c r="A305">
        <v>70732</v>
      </c>
    </row>
    <row r="306" spans="1:1">
      <c r="A306">
        <v>70733</v>
      </c>
    </row>
    <row r="307" spans="1:1">
      <c r="A307">
        <v>70734</v>
      </c>
    </row>
    <row r="308" spans="1:1">
      <c r="A308">
        <v>70735</v>
      </c>
    </row>
    <row r="309" spans="1:1">
      <c r="A309">
        <v>70736</v>
      </c>
    </row>
    <row r="310" spans="1:1">
      <c r="A310">
        <v>70737</v>
      </c>
    </row>
    <row r="311" spans="1:1">
      <c r="A311">
        <v>70738</v>
      </c>
    </row>
    <row r="312" spans="1:1">
      <c r="A312">
        <v>70739</v>
      </c>
    </row>
    <row r="313" spans="1:1">
      <c r="A313">
        <v>70741</v>
      </c>
    </row>
    <row r="314" spans="1:1">
      <c r="A314">
        <v>70743</v>
      </c>
    </row>
    <row r="315" spans="1:1">
      <c r="A315">
        <v>70744</v>
      </c>
    </row>
    <row r="316" spans="1:1">
      <c r="A316">
        <v>70746</v>
      </c>
    </row>
    <row r="317" spans="1:1">
      <c r="A317">
        <v>70750</v>
      </c>
    </row>
    <row r="318" spans="1:1">
      <c r="A318">
        <v>70751</v>
      </c>
    </row>
    <row r="319" spans="1:1">
      <c r="A319">
        <v>70752</v>
      </c>
    </row>
    <row r="320" spans="1:1">
      <c r="A320">
        <v>70755</v>
      </c>
    </row>
    <row r="321" spans="1:1">
      <c r="A321">
        <v>70760</v>
      </c>
    </row>
    <row r="322" spans="1:1">
      <c r="A322">
        <v>70761</v>
      </c>
    </row>
    <row r="323" spans="1:1">
      <c r="A323">
        <v>70802</v>
      </c>
    </row>
    <row r="324" spans="1:1">
      <c r="A324">
        <v>70806</v>
      </c>
    </row>
    <row r="325" spans="1:1">
      <c r="A325">
        <v>70814</v>
      </c>
    </row>
    <row r="326" spans="1:1">
      <c r="A326">
        <v>70815</v>
      </c>
    </row>
    <row r="327" spans="1:1">
      <c r="A327">
        <v>70820</v>
      </c>
    </row>
    <row r="328" spans="1:1">
      <c r="A328">
        <v>70821</v>
      </c>
    </row>
    <row r="329" spans="1:1">
      <c r="A329">
        <v>70824</v>
      </c>
    </row>
    <row r="330" spans="1:1">
      <c r="A330">
        <v>70827</v>
      </c>
    </row>
    <row r="331" spans="1:1">
      <c r="A331">
        <v>70829</v>
      </c>
    </row>
    <row r="332" spans="1:1">
      <c r="A332">
        <v>70830</v>
      </c>
    </row>
    <row r="333" spans="1:1">
      <c r="A333">
        <v>70901</v>
      </c>
    </row>
    <row r="334" spans="1:1">
      <c r="A334">
        <v>70913</v>
      </c>
    </row>
    <row r="335" spans="1:1">
      <c r="A335">
        <v>70914</v>
      </c>
    </row>
    <row r="336" spans="1:1">
      <c r="A336">
        <v>70916</v>
      </c>
    </row>
    <row r="337" spans="1:1">
      <c r="A337">
        <v>70917</v>
      </c>
    </row>
    <row r="338" spans="1:1">
      <c r="A338">
        <v>70918</v>
      </c>
    </row>
    <row r="339" spans="1:1">
      <c r="A339">
        <v>70930</v>
      </c>
    </row>
    <row r="340" spans="1:1">
      <c r="A340">
        <v>71011</v>
      </c>
    </row>
    <row r="341" spans="1:1">
      <c r="A341">
        <v>71012</v>
      </c>
    </row>
    <row r="342" spans="1:1">
      <c r="A342">
        <v>71013</v>
      </c>
    </row>
    <row r="343" spans="1:1">
      <c r="A343">
        <v>71102</v>
      </c>
    </row>
    <row r="344" spans="1:1">
      <c r="A344">
        <v>71105</v>
      </c>
    </row>
    <row r="345" spans="1:1">
      <c r="A345">
        <v>71111</v>
      </c>
    </row>
    <row r="346" spans="1:1">
      <c r="A346">
        <v>71118</v>
      </c>
    </row>
    <row r="347" spans="1:1">
      <c r="A347">
        <v>71120</v>
      </c>
    </row>
    <row r="348" spans="1:1">
      <c r="A348">
        <v>71122</v>
      </c>
    </row>
    <row r="349" spans="1:1">
      <c r="A349">
        <v>71124</v>
      </c>
    </row>
    <row r="350" spans="1:1">
      <c r="A350">
        <v>71125</v>
      </c>
    </row>
    <row r="351" spans="1:1">
      <c r="A351">
        <v>71126</v>
      </c>
    </row>
    <row r="352" spans="1:1">
      <c r="A352">
        <v>71137</v>
      </c>
    </row>
    <row r="353" spans="1:1">
      <c r="A353">
        <v>71141</v>
      </c>
    </row>
    <row r="354" spans="1:1">
      <c r="A354">
        <v>71142</v>
      </c>
    </row>
    <row r="355" spans="1:1">
      <c r="A355">
        <v>71143</v>
      </c>
    </row>
    <row r="356" spans="1:1">
      <c r="A356">
        <v>71144</v>
      </c>
    </row>
    <row r="357" spans="1:1">
      <c r="A357">
        <v>71471</v>
      </c>
    </row>
    <row r="358" spans="1:1">
      <c r="A358">
        <v>71472</v>
      </c>
    </row>
    <row r="359" spans="1:1">
      <c r="A359">
        <v>71511</v>
      </c>
    </row>
    <row r="360" spans="1:1">
      <c r="A360">
        <v>71512</v>
      </c>
    </row>
    <row r="361" spans="1:1">
      <c r="A361">
        <v>71513</v>
      </c>
    </row>
    <row r="362" spans="1:1">
      <c r="A362">
        <v>71601</v>
      </c>
    </row>
    <row r="363" spans="1:1">
      <c r="A363">
        <v>71602</v>
      </c>
    </row>
    <row r="364" spans="1:1">
      <c r="A364">
        <v>71732</v>
      </c>
    </row>
    <row r="365" spans="1:1">
      <c r="A365">
        <v>71739</v>
      </c>
    </row>
    <row r="366" spans="1:1">
      <c r="A366">
        <v>71971</v>
      </c>
    </row>
    <row r="367" spans="1:1">
      <c r="A367">
        <v>71972</v>
      </c>
    </row>
    <row r="368" spans="1:1">
      <c r="A368">
        <v>72102</v>
      </c>
    </row>
    <row r="369" spans="1:1">
      <c r="A369">
        <v>72103</v>
      </c>
    </row>
    <row r="370" spans="1:1">
      <c r="A370">
        <v>72104</v>
      </c>
    </row>
    <row r="371" spans="1:1">
      <c r="A371">
        <v>72106</v>
      </c>
    </row>
    <row r="372" spans="1:1">
      <c r="A372">
        <v>72108</v>
      </c>
    </row>
    <row r="373" spans="1:1">
      <c r="A373">
        <v>72109</v>
      </c>
    </row>
    <row r="374" spans="1:1">
      <c r="A374">
        <v>72110</v>
      </c>
    </row>
    <row r="375" spans="1:1">
      <c r="A375">
        <v>72112</v>
      </c>
    </row>
    <row r="376" spans="1:1">
      <c r="A376">
        <v>72410</v>
      </c>
    </row>
    <row r="377" spans="1:1">
      <c r="A377">
        <v>72414</v>
      </c>
    </row>
    <row r="378" spans="1:1">
      <c r="A378">
        <v>72417</v>
      </c>
    </row>
    <row r="379" spans="1:1">
      <c r="A379">
        <v>72418</v>
      </c>
    </row>
    <row r="380" spans="1:1">
      <c r="A380">
        <v>72420</v>
      </c>
    </row>
    <row r="381" spans="1:1">
      <c r="A381">
        <v>72421</v>
      </c>
    </row>
    <row r="382" spans="1:1">
      <c r="A382">
        <v>72422</v>
      </c>
    </row>
    <row r="383" spans="1:1">
      <c r="A383">
        <v>72423</v>
      </c>
    </row>
    <row r="384" spans="1:1">
      <c r="A384">
        <v>72424</v>
      </c>
    </row>
    <row r="385" spans="1:1">
      <c r="A385">
        <v>72501</v>
      </c>
    </row>
    <row r="386" spans="1:1">
      <c r="A386">
        <v>72502</v>
      </c>
    </row>
    <row r="387" spans="1:1">
      <c r="A387">
        <v>72503</v>
      </c>
    </row>
    <row r="388" spans="1:1">
      <c r="A388">
        <v>72504</v>
      </c>
    </row>
    <row r="389" spans="1:1">
      <c r="A389">
        <v>72508</v>
      </c>
    </row>
    <row r="390" spans="1:1">
      <c r="A390">
        <v>72509</v>
      </c>
    </row>
    <row r="391" spans="1:1">
      <c r="A391">
        <v>72510</v>
      </c>
    </row>
    <row r="392" spans="1:1">
      <c r="A392">
        <v>72511</v>
      </c>
    </row>
    <row r="393" spans="1:1">
      <c r="A393">
        <v>72512</v>
      </c>
    </row>
    <row r="394" spans="1:1">
      <c r="A394">
        <v>72513</v>
      </c>
    </row>
    <row r="395" spans="1:1">
      <c r="A395">
        <v>72514</v>
      </c>
    </row>
    <row r="396" spans="1:1">
      <c r="A396">
        <v>72515</v>
      </c>
    </row>
    <row r="397" spans="1:1">
      <c r="A397">
        <v>72516</v>
      </c>
    </row>
    <row r="398" spans="1:1">
      <c r="A398">
        <v>72519</v>
      </c>
    </row>
    <row r="399" spans="1:1">
      <c r="A399">
        <v>72520</v>
      </c>
    </row>
    <row r="400" spans="1:1">
      <c r="A400">
        <v>72521</v>
      </c>
    </row>
    <row r="401" spans="1:1">
      <c r="A401">
        <v>72528</v>
      </c>
    </row>
    <row r="402" spans="1:1">
      <c r="A402">
        <v>72530</v>
      </c>
    </row>
    <row r="403" spans="1:1">
      <c r="A403">
        <v>72531</v>
      </c>
    </row>
    <row r="404" spans="1:1">
      <c r="A404">
        <v>72540</v>
      </c>
    </row>
    <row r="405" spans="1:1">
      <c r="A405">
        <v>72541</v>
      </c>
    </row>
    <row r="406" spans="1:1">
      <c r="A406">
        <v>72542</v>
      </c>
    </row>
    <row r="407" spans="1:1">
      <c r="A407">
        <v>72543</v>
      </c>
    </row>
    <row r="408" spans="1:1">
      <c r="A408">
        <v>72550</v>
      </c>
    </row>
    <row r="409" spans="1:1">
      <c r="A409">
        <v>72551</v>
      </c>
    </row>
    <row r="410" spans="1:1">
      <c r="A410">
        <v>72552</v>
      </c>
    </row>
    <row r="411" spans="1:1">
      <c r="A411">
        <v>72554</v>
      </c>
    </row>
    <row r="412" spans="1:1">
      <c r="A412">
        <v>72555</v>
      </c>
    </row>
    <row r="413" spans="1:1">
      <c r="A413">
        <v>72557</v>
      </c>
    </row>
    <row r="414" spans="1:1">
      <c r="A414">
        <v>72558</v>
      </c>
    </row>
    <row r="415" spans="1:1">
      <c r="A415">
        <v>72559</v>
      </c>
    </row>
    <row r="416" spans="1:1">
      <c r="A416">
        <v>72560</v>
      </c>
    </row>
    <row r="417" spans="1:1">
      <c r="A417">
        <v>72561</v>
      </c>
    </row>
    <row r="418" spans="1:1">
      <c r="A418">
        <v>72562</v>
      </c>
    </row>
    <row r="419" spans="1:1">
      <c r="A419">
        <v>72563</v>
      </c>
    </row>
    <row r="420" spans="1:1">
      <c r="A420">
        <v>72564</v>
      </c>
    </row>
    <row r="421" spans="1:1">
      <c r="A421">
        <v>72565</v>
      </c>
    </row>
    <row r="422" spans="1:1">
      <c r="A422">
        <v>72570</v>
      </c>
    </row>
    <row r="423" spans="1:1">
      <c r="A423">
        <v>72571</v>
      </c>
    </row>
    <row r="424" spans="1:1">
      <c r="A424">
        <v>72572</v>
      </c>
    </row>
    <row r="425" spans="1:1">
      <c r="A425">
        <v>72573</v>
      </c>
    </row>
    <row r="426" spans="1:1">
      <c r="A426">
        <v>72574</v>
      </c>
    </row>
    <row r="427" spans="1:1">
      <c r="A427">
        <v>72575</v>
      </c>
    </row>
    <row r="428" spans="1:1">
      <c r="A428">
        <v>72576</v>
      </c>
    </row>
    <row r="429" spans="1:1">
      <c r="A429">
        <v>72582</v>
      </c>
    </row>
    <row r="430" spans="1:1">
      <c r="A430">
        <v>72583</v>
      </c>
    </row>
    <row r="431" spans="1:1">
      <c r="A431">
        <v>72592</v>
      </c>
    </row>
    <row r="432" spans="1:1">
      <c r="A432">
        <v>72596</v>
      </c>
    </row>
    <row r="433" spans="1:1">
      <c r="A433">
        <v>72597</v>
      </c>
    </row>
    <row r="434" spans="1:1">
      <c r="A434">
        <v>72599</v>
      </c>
    </row>
    <row r="435" spans="1:1">
      <c r="A435">
        <v>72601</v>
      </c>
    </row>
    <row r="436" spans="1:1">
      <c r="A436">
        <v>72602</v>
      </c>
    </row>
    <row r="437" spans="1:1">
      <c r="A437">
        <v>72603</v>
      </c>
    </row>
    <row r="438" spans="1:1">
      <c r="A438">
        <v>72604</v>
      </c>
    </row>
    <row r="439" spans="1:1">
      <c r="A439">
        <v>72620</v>
      </c>
    </row>
    <row r="440" spans="1:1">
      <c r="A440">
        <v>72621</v>
      </c>
    </row>
    <row r="441" spans="1:1">
      <c r="A441">
        <v>72622</v>
      </c>
    </row>
    <row r="442" spans="1:1">
      <c r="A442">
        <v>72623</v>
      </c>
    </row>
    <row r="443" spans="1:1">
      <c r="A443">
        <v>72627</v>
      </c>
    </row>
    <row r="444" spans="1:1">
      <c r="A444">
        <v>72629</v>
      </c>
    </row>
    <row r="445" spans="1:1">
      <c r="A445">
        <v>72630</v>
      </c>
    </row>
    <row r="446" spans="1:1">
      <c r="A446">
        <v>72631</v>
      </c>
    </row>
    <row r="447" spans="1:1">
      <c r="A447">
        <v>72640</v>
      </c>
    </row>
    <row r="448" spans="1:1">
      <c r="A448">
        <v>72641</v>
      </c>
    </row>
    <row r="449" spans="1:1">
      <c r="A449">
        <v>72642</v>
      </c>
    </row>
    <row r="450" spans="1:1">
      <c r="A450">
        <v>72643</v>
      </c>
    </row>
    <row r="451" spans="1:1">
      <c r="A451">
        <v>72644</v>
      </c>
    </row>
    <row r="452" spans="1:1">
      <c r="A452">
        <v>72646</v>
      </c>
    </row>
    <row r="453" spans="1:1">
      <c r="A453">
        <v>72647</v>
      </c>
    </row>
    <row r="454" spans="1:1">
      <c r="A454">
        <v>72648</v>
      </c>
    </row>
    <row r="455" spans="1:1">
      <c r="A455">
        <v>72649</v>
      </c>
    </row>
    <row r="456" spans="1:1">
      <c r="A456">
        <v>72803</v>
      </c>
    </row>
    <row r="457" spans="1:1">
      <c r="A457">
        <v>72805</v>
      </c>
    </row>
    <row r="458" spans="1:1">
      <c r="A458">
        <v>72809</v>
      </c>
    </row>
    <row r="459" spans="1:1">
      <c r="A459">
        <v>72811</v>
      </c>
    </row>
    <row r="460" spans="1:1">
      <c r="A460">
        <v>72812</v>
      </c>
    </row>
    <row r="461" spans="1:1">
      <c r="A461">
        <v>72813</v>
      </c>
    </row>
    <row r="462" spans="1:1">
      <c r="A462">
        <v>72814</v>
      </c>
    </row>
    <row r="463" spans="1:1">
      <c r="A463">
        <v>72815</v>
      </c>
    </row>
    <row r="464" spans="1:1">
      <c r="A464">
        <v>72816</v>
      </c>
    </row>
    <row r="465" spans="1:1">
      <c r="A465">
        <v>72820</v>
      </c>
    </row>
    <row r="466" spans="1:1">
      <c r="A466">
        <v>72823</v>
      </c>
    </row>
    <row r="467" spans="1:1">
      <c r="A467">
        <v>72826</v>
      </c>
    </row>
    <row r="468" spans="1:1">
      <c r="A468">
        <v>72834</v>
      </c>
    </row>
    <row r="469" spans="1:1">
      <c r="A469">
        <v>72835</v>
      </c>
    </row>
    <row r="470" spans="1:1">
      <c r="A470">
        <v>72840</v>
      </c>
    </row>
    <row r="471" spans="1:1">
      <c r="A471">
        <v>72841</v>
      </c>
    </row>
    <row r="472" spans="1:1">
      <c r="A472">
        <v>72842</v>
      </c>
    </row>
    <row r="473" spans="1:1">
      <c r="A473">
        <v>72845</v>
      </c>
    </row>
    <row r="474" spans="1:1">
      <c r="A474">
        <v>72846</v>
      </c>
    </row>
    <row r="475" spans="1:1">
      <c r="A475">
        <v>72847</v>
      </c>
    </row>
    <row r="476" spans="1:1">
      <c r="A476">
        <v>72848</v>
      </c>
    </row>
    <row r="477" spans="1:1">
      <c r="A477">
        <v>72849</v>
      </c>
    </row>
    <row r="478" spans="1:1">
      <c r="A478">
        <v>72850</v>
      </c>
    </row>
    <row r="479" spans="1:1">
      <c r="A479">
        <v>72855</v>
      </c>
    </row>
    <row r="480" spans="1:1">
      <c r="A480">
        <v>72857</v>
      </c>
    </row>
    <row r="481" spans="1:1">
      <c r="A481">
        <v>72863</v>
      </c>
    </row>
    <row r="482" spans="1:1">
      <c r="A482">
        <v>72865</v>
      </c>
    </row>
    <row r="483" spans="1:1">
      <c r="A483">
        <v>72866</v>
      </c>
    </row>
    <row r="484" spans="1:1">
      <c r="A484">
        <v>72867</v>
      </c>
    </row>
    <row r="485" spans="1:1">
      <c r="A485">
        <v>72868</v>
      </c>
    </row>
    <row r="486" spans="1:1">
      <c r="A486">
        <v>72877</v>
      </c>
    </row>
    <row r="487" spans="1:1">
      <c r="A487">
        <v>72878</v>
      </c>
    </row>
    <row r="488" spans="1:1">
      <c r="A488">
        <v>72884</v>
      </c>
    </row>
    <row r="489" spans="1:1">
      <c r="A489">
        <v>72886</v>
      </c>
    </row>
    <row r="490" spans="1:1">
      <c r="A490">
        <v>72887</v>
      </c>
    </row>
    <row r="491" spans="1:1">
      <c r="A491">
        <v>72888</v>
      </c>
    </row>
    <row r="492" spans="1:1">
      <c r="A492">
        <v>72890</v>
      </c>
    </row>
    <row r="493" spans="1:1">
      <c r="A493">
        <v>72891</v>
      </c>
    </row>
    <row r="494" spans="1:1">
      <c r="A494">
        <v>72892</v>
      </c>
    </row>
    <row r="495" spans="1:1">
      <c r="A495">
        <v>72893</v>
      </c>
    </row>
    <row r="496" spans="1:1">
      <c r="A496">
        <v>72894</v>
      </c>
    </row>
    <row r="497" spans="1:1">
      <c r="A497">
        <v>72895</v>
      </c>
    </row>
    <row r="498" spans="1:1">
      <c r="A498">
        <v>72896</v>
      </c>
    </row>
    <row r="499" spans="1:1">
      <c r="A499">
        <v>72897</v>
      </c>
    </row>
    <row r="500" spans="1:1">
      <c r="A500">
        <v>72898</v>
      </c>
    </row>
    <row r="501" spans="1:1">
      <c r="A501">
        <v>72899</v>
      </c>
    </row>
    <row r="502" spans="1:1">
      <c r="A502">
        <v>72900</v>
      </c>
    </row>
    <row r="503" spans="1:1">
      <c r="A503">
        <v>72901</v>
      </c>
    </row>
    <row r="504" spans="1:1">
      <c r="A504">
        <v>72903</v>
      </c>
    </row>
    <row r="505" spans="1:1">
      <c r="A505">
        <v>72905</v>
      </c>
    </row>
    <row r="506" spans="1:1">
      <c r="A506">
        <v>72906</v>
      </c>
    </row>
    <row r="507" spans="1:1">
      <c r="A507">
        <v>72908</v>
      </c>
    </row>
    <row r="508" spans="1:1">
      <c r="A508">
        <v>74058</v>
      </c>
    </row>
    <row r="509" spans="1:1">
      <c r="A509">
        <v>74064</v>
      </c>
    </row>
    <row r="510" spans="1:1">
      <c r="A510">
        <v>74065</v>
      </c>
    </row>
    <row r="511" spans="1:1">
      <c r="A511">
        <v>74072</v>
      </c>
    </row>
    <row r="512" spans="1:1">
      <c r="A512">
        <v>74110</v>
      </c>
    </row>
    <row r="513" spans="1:1">
      <c r="A513">
        <v>74151</v>
      </c>
    </row>
    <row r="514" spans="1:1">
      <c r="A514">
        <v>74251</v>
      </c>
    </row>
    <row r="515" spans="1:1">
      <c r="A515">
        <v>74291</v>
      </c>
    </row>
    <row r="516" spans="1:1">
      <c r="A516">
        <v>74330</v>
      </c>
    </row>
    <row r="517" spans="1:1">
      <c r="A517">
        <v>74335</v>
      </c>
    </row>
    <row r="518" spans="1:1">
      <c r="A518">
        <v>74336</v>
      </c>
    </row>
    <row r="519" spans="1:1">
      <c r="A519">
        <v>74510</v>
      </c>
    </row>
    <row r="520" spans="1:1">
      <c r="A520">
        <v>74721</v>
      </c>
    </row>
    <row r="521" spans="1:1">
      <c r="A521">
        <v>74758</v>
      </c>
    </row>
    <row r="522" spans="1:1">
      <c r="A522">
        <v>74759</v>
      </c>
    </row>
    <row r="523" spans="1:1">
      <c r="A523">
        <v>74763</v>
      </c>
    </row>
    <row r="524" spans="1:1">
      <c r="A524">
        <v>74764</v>
      </c>
    </row>
    <row r="525" spans="1:1">
      <c r="A525">
        <v>74765</v>
      </c>
    </row>
    <row r="526" spans="1:1">
      <c r="A526">
        <v>74767</v>
      </c>
    </row>
    <row r="527" spans="1:1">
      <c r="A527">
        <v>74769</v>
      </c>
    </row>
    <row r="528" spans="1:1">
      <c r="A528">
        <v>74796</v>
      </c>
    </row>
    <row r="529" spans="1:1">
      <c r="A529">
        <v>74801</v>
      </c>
    </row>
    <row r="530" spans="1:1">
      <c r="A530">
        <v>74802</v>
      </c>
    </row>
    <row r="531" spans="1:1">
      <c r="A531">
        <v>74803</v>
      </c>
    </row>
    <row r="532" spans="1:1">
      <c r="A532">
        <v>74804</v>
      </c>
    </row>
    <row r="533" spans="1:1">
      <c r="A533">
        <v>74805</v>
      </c>
    </row>
    <row r="534" spans="1:1">
      <c r="A534">
        <v>74891</v>
      </c>
    </row>
    <row r="535" spans="1:1">
      <c r="A535">
        <v>74892</v>
      </c>
    </row>
    <row r="536" spans="1:1">
      <c r="A536">
        <v>74893</v>
      </c>
    </row>
    <row r="537" spans="1:1">
      <c r="A537">
        <v>74895</v>
      </c>
    </row>
    <row r="538" spans="1:1">
      <c r="A538">
        <v>74896</v>
      </c>
    </row>
    <row r="539" spans="1:1">
      <c r="A539">
        <v>74897</v>
      </c>
    </row>
    <row r="540" spans="1:1">
      <c r="A540">
        <v>74898</v>
      </c>
    </row>
    <row r="541" spans="1:1">
      <c r="A541">
        <v>74899</v>
      </c>
    </row>
    <row r="542" spans="1:1">
      <c r="A542">
        <v>74901</v>
      </c>
    </row>
    <row r="543" spans="1:1">
      <c r="A543">
        <v>74942</v>
      </c>
    </row>
    <row r="544" spans="1:1">
      <c r="A544">
        <v>74962</v>
      </c>
    </row>
    <row r="545" spans="1:1">
      <c r="A545">
        <v>75041</v>
      </c>
    </row>
    <row r="546" spans="1:1">
      <c r="A546">
        <v>75042</v>
      </c>
    </row>
    <row r="547" spans="1:1">
      <c r="A547">
        <v>75043</v>
      </c>
    </row>
    <row r="548" spans="1:1">
      <c r="A548">
        <v>75044</v>
      </c>
    </row>
    <row r="549" spans="1:1">
      <c r="A549">
        <v>75045</v>
      </c>
    </row>
    <row r="550" spans="1:1">
      <c r="A550">
        <v>75051</v>
      </c>
    </row>
    <row r="551" spans="1:1">
      <c r="A551">
        <v>75052</v>
      </c>
    </row>
    <row r="552" spans="1:1">
      <c r="A552">
        <v>75053</v>
      </c>
    </row>
    <row r="553" spans="1:1">
      <c r="A553">
        <v>75054</v>
      </c>
    </row>
    <row r="554" spans="1:1">
      <c r="A554">
        <v>76562</v>
      </c>
    </row>
    <row r="555" spans="1:1">
      <c r="A555">
        <v>76871</v>
      </c>
    </row>
    <row r="556" spans="1:1">
      <c r="A556">
        <v>76874</v>
      </c>
    </row>
    <row r="557" spans="1:1">
      <c r="A557">
        <v>76875</v>
      </c>
    </row>
    <row r="558" spans="1:1">
      <c r="A558">
        <v>77081</v>
      </c>
    </row>
    <row r="559" spans="1:1">
      <c r="A559">
        <v>77091</v>
      </c>
    </row>
    <row r="560" spans="1:1">
      <c r="A560">
        <v>77092</v>
      </c>
    </row>
    <row r="561" spans="1:1">
      <c r="A561">
        <v>77093</v>
      </c>
    </row>
    <row r="562" spans="1:1">
      <c r="A562">
        <v>77094</v>
      </c>
    </row>
    <row r="563" spans="1:1">
      <c r="A563">
        <v>77101</v>
      </c>
    </row>
    <row r="564" spans="1:1">
      <c r="A564">
        <v>77102</v>
      </c>
    </row>
    <row r="565" spans="1:1">
      <c r="A565">
        <v>77121</v>
      </c>
    </row>
    <row r="566" spans="1:1">
      <c r="A566">
        <v>77241</v>
      </c>
    </row>
    <row r="567" spans="1:1">
      <c r="A567">
        <v>77242</v>
      </c>
    </row>
    <row r="568" spans="1:1">
      <c r="A568">
        <v>77291</v>
      </c>
    </row>
    <row r="569" spans="1:1">
      <c r="A569">
        <v>77341</v>
      </c>
    </row>
    <row r="570" spans="1:1">
      <c r="A570">
        <v>77342</v>
      </c>
    </row>
    <row r="571" spans="1:1">
      <c r="A571">
        <v>77343</v>
      </c>
    </row>
    <row r="572" spans="1:1">
      <c r="A572">
        <v>77362</v>
      </c>
    </row>
    <row r="573" spans="1:1">
      <c r="A573">
        <v>77363</v>
      </c>
    </row>
    <row r="574" spans="1:1">
      <c r="A574">
        <v>77371</v>
      </c>
    </row>
    <row r="575" spans="1:1">
      <c r="A575">
        <v>77431</v>
      </c>
    </row>
    <row r="576" spans="1:1">
      <c r="A576">
        <v>77432</v>
      </c>
    </row>
    <row r="577" spans="1:1">
      <c r="A577">
        <v>77433</v>
      </c>
    </row>
    <row r="578" spans="1:1">
      <c r="A578">
        <v>77434</v>
      </c>
    </row>
    <row r="579" spans="1:1">
      <c r="A579">
        <v>77435</v>
      </c>
    </row>
    <row r="580" spans="1:1">
      <c r="A580">
        <v>77436</v>
      </c>
    </row>
    <row r="581" spans="1:1">
      <c r="A581">
        <v>77451</v>
      </c>
    </row>
    <row r="582" spans="1:1">
      <c r="A582">
        <v>77452</v>
      </c>
    </row>
    <row r="583" spans="1:1">
      <c r="A583">
        <v>77461</v>
      </c>
    </row>
    <row r="584" spans="1:1">
      <c r="A584">
        <v>77551</v>
      </c>
    </row>
    <row r="585" spans="1:1">
      <c r="A585">
        <v>77571</v>
      </c>
    </row>
    <row r="586" spans="1:1">
      <c r="A586">
        <v>77572</v>
      </c>
    </row>
    <row r="587" spans="1:1">
      <c r="A587">
        <v>77581</v>
      </c>
    </row>
    <row r="588" spans="1:1">
      <c r="A588">
        <v>77582</v>
      </c>
    </row>
    <row r="589" spans="1:1">
      <c r="A589">
        <v>77601</v>
      </c>
    </row>
    <row r="590" spans="1:1">
      <c r="A590">
        <v>78041</v>
      </c>
    </row>
    <row r="591" spans="1:1">
      <c r="A591">
        <v>78081</v>
      </c>
    </row>
    <row r="592" spans="1:1">
      <c r="A592">
        <v>78102</v>
      </c>
    </row>
    <row r="593" spans="1:1">
      <c r="A593">
        <v>78192</v>
      </c>
    </row>
    <row r="594" spans="1:1">
      <c r="A594">
        <v>78195</v>
      </c>
    </row>
    <row r="595" spans="1:1">
      <c r="A595">
        <v>78252</v>
      </c>
    </row>
    <row r="596" spans="1:1">
      <c r="A596">
        <v>79000</v>
      </c>
    </row>
    <row r="597" spans="1:1">
      <c r="A597">
        <v>79001</v>
      </c>
    </row>
    <row r="598" spans="1:1">
      <c r="A598">
        <v>79003</v>
      </c>
    </row>
    <row r="599" spans="1:1">
      <c r="A599">
        <v>79004</v>
      </c>
    </row>
    <row r="600" spans="1:1">
      <c r="A600">
        <v>79005</v>
      </c>
    </row>
    <row r="601" spans="1:1">
      <c r="A601">
        <v>79006</v>
      </c>
    </row>
    <row r="602" spans="1:1">
      <c r="A602">
        <v>79007</v>
      </c>
    </row>
    <row r="603" spans="1:1">
      <c r="A603">
        <v>79008</v>
      </c>
    </row>
    <row r="604" spans="1:1">
      <c r="A604">
        <v>79009</v>
      </c>
    </row>
    <row r="605" spans="1:1">
      <c r="A605">
        <v>79010</v>
      </c>
    </row>
    <row r="606" spans="1:1">
      <c r="A606">
        <v>79011</v>
      </c>
    </row>
    <row r="607" spans="1:1">
      <c r="A607">
        <v>79012</v>
      </c>
    </row>
    <row r="608" spans="1:1">
      <c r="A608">
        <v>79013</v>
      </c>
    </row>
    <row r="609" spans="1:1">
      <c r="A609">
        <v>79014</v>
      </c>
    </row>
    <row r="610" spans="1:1">
      <c r="A610">
        <v>79015</v>
      </c>
    </row>
    <row r="611" spans="1:1">
      <c r="A611">
        <v>79016</v>
      </c>
    </row>
    <row r="612" spans="1:1">
      <c r="A612">
        <v>79017</v>
      </c>
    </row>
    <row r="613" spans="1:1">
      <c r="A613">
        <v>79018</v>
      </c>
    </row>
    <row r="614" spans="1:1">
      <c r="A614">
        <v>79019</v>
      </c>
    </row>
    <row r="615" spans="1:1">
      <c r="A615">
        <v>79020</v>
      </c>
    </row>
    <row r="616" spans="1:1">
      <c r="A616">
        <v>79022</v>
      </c>
    </row>
    <row r="617" spans="1:1">
      <c r="A617">
        <v>79023</v>
      </c>
    </row>
    <row r="618" spans="1:1">
      <c r="A618">
        <v>79024</v>
      </c>
    </row>
    <row r="619" spans="1:1">
      <c r="A619">
        <v>79993</v>
      </c>
    </row>
    <row r="620" spans="1:1">
      <c r="A620">
        <v>79996</v>
      </c>
    </row>
    <row r="621" spans="1:1">
      <c r="A621">
        <v>80001</v>
      </c>
    </row>
    <row r="622" spans="1:1">
      <c r="A622">
        <v>80021</v>
      </c>
    </row>
    <row r="623" spans="1:1">
      <c r="A623">
        <v>80023</v>
      </c>
    </row>
    <row r="624" spans="1:1">
      <c r="A624">
        <v>80025</v>
      </c>
    </row>
    <row r="625" spans="1:1">
      <c r="A625">
        <v>80040</v>
      </c>
    </row>
    <row r="626" spans="1:1">
      <c r="A626">
        <v>80047</v>
      </c>
    </row>
    <row r="627" spans="1:1">
      <c r="A627">
        <v>80057</v>
      </c>
    </row>
    <row r="628" spans="1:1">
      <c r="A628">
        <v>80077</v>
      </c>
    </row>
    <row r="629" spans="1:1">
      <c r="A629">
        <v>80080</v>
      </c>
    </row>
    <row r="630" spans="1:1">
      <c r="A630">
        <v>80821</v>
      </c>
    </row>
    <row r="631" spans="1:1">
      <c r="A631">
        <v>80822</v>
      </c>
    </row>
    <row r="632" spans="1:1">
      <c r="A632">
        <v>80828</v>
      </c>
    </row>
    <row r="633" spans="1:1">
      <c r="A633">
        <v>80829</v>
      </c>
    </row>
    <row r="634" spans="1:1">
      <c r="A634">
        <v>80830</v>
      </c>
    </row>
    <row r="635" spans="1:1">
      <c r="A635">
        <v>80832</v>
      </c>
    </row>
    <row r="636" spans="1:1">
      <c r="A636">
        <v>80930</v>
      </c>
    </row>
    <row r="637" spans="1:1">
      <c r="A637">
        <v>81002</v>
      </c>
    </row>
    <row r="638" spans="1:1">
      <c r="A638">
        <v>81089</v>
      </c>
    </row>
    <row r="639" spans="1:1">
      <c r="A639">
        <v>81092</v>
      </c>
    </row>
    <row r="640" spans="1:1">
      <c r="A640">
        <v>81093</v>
      </c>
    </row>
    <row r="641" spans="1:1">
      <c r="A641">
        <v>81342</v>
      </c>
    </row>
    <row r="642" spans="1:1">
      <c r="A642">
        <v>81370</v>
      </c>
    </row>
    <row r="643" spans="1:1">
      <c r="A643">
        <v>81620</v>
      </c>
    </row>
    <row r="644" spans="1:1">
      <c r="A644">
        <v>81670</v>
      </c>
    </row>
    <row r="645" spans="1:1">
      <c r="A645">
        <v>81720</v>
      </c>
    </row>
    <row r="646" spans="1:1">
      <c r="A646">
        <v>82002</v>
      </c>
    </row>
    <row r="647" spans="1:1">
      <c r="A647">
        <v>82042</v>
      </c>
    </row>
    <row r="648" spans="1:1">
      <c r="A648">
        <v>82070</v>
      </c>
    </row>
    <row r="649" spans="1:1">
      <c r="A649">
        <v>82202</v>
      </c>
    </row>
    <row r="650" spans="1:1">
      <c r="A650">
        <v>82211</v>
      </c>
    </row>
    <row r="651" spans="1:1">
      <c r="A651">
        <v>82270</v>
      </c>
    </row>
    <row r="652" spans="1:1">
      <c r="A652">
        <v>82402</v>
      </c>
    </row>
    <row r="653" spans="1:1">
      <c r="A653">
        <v>82445</v>
      </c>
    </row>
    <row r="654" spans="1:1">
      <c r="A654">
        <v>82490</v>
      </c>
    </row>
    <row r="655" spans="1:1">
      <c r="A655">
        <v>82502</v>
      </c>
    </row>
    <row r="656" spans="1:1">
      <c r="A656">
        <v>82505</v>
      </c>
    </row>
    <row r="657" spans="1:1">
      <c r="A657">
        <v>82602</v>
      </c>
    </row>
    <row r="658" spans="1:1">
      <c r="A658">
        <v>82711</v>
      </c>
    </row>
    <row r="659" spans="1:1">
      <c r="A659">
        <v>82970</v>
      </c>
    </row>
    <row r="660" spans="1:1">
      <c r="A660">
        <v>83002</v>
      </c>
    </row>
    <row r="661" spans="1:1">
      <c r="A661">
        <v>83042</v>
      </c>
    </row>
    <row r="662" spans="1:1">
      <c r="A662">
        <v>83043</v>
      </c>
    </row>
    <row r="663" spans="1:1">
      <c r="A663">
        <v>83102</v>
      </c>
    </row>
    <row r="664" spans="1:1">
      <c r="A664">
        <v>83190</v>
      </c>
    </row>
    <row r="665" spans="1:1">
      <c r="A665">
        <v>83191</v>
      </c>
    </row>
    <row r="666" spans="1:1">
      <c r="A666">
        <v>83192</v>
      </c>
    </row>
    <row r="667" spans="1:1">
      <c r="A667">
        <v>83202</v>
      </c>
    </row>
    <row r="668" spans="1:1">
      <c r="A668">
        <v>83290</v>
      </c>
    </row>
    <row r="669" spans="1:1">
      <c r="A669">
        <v>83302</v>
      </c>
    </row>
    <row r="670" spans="1:1">
      <c r="A670">
        <v>83390</v>
      </c>
    </row>
    <row r="671" spans="1:1">
      <c r="A671">
        <v>83402</v>
      </c>
    </row>
    <row r="672" spans="1:1">
      <c r="A672">
        <v>83613</v>
      </c>
    </row>
    <row r="673" spans="1:1">
      <c r="A673">
        <v>83615</v>
      </c>
    </row>
    <row r="674" spans="1:1">
      <c r="A674">
        <v>84002</v>
      </c>
    </row>
    <row r="675" spans="1:1">
      <c r="A675">
        <v>84020</v>
      </c>
    </row>
    <row r="676" spans="1:1">
      <c r="A676">
        <v>84025</v>
      </c>
    </row>
    <row r="677" spans="1:1">
      <c r="A677">
        <v>84042</v>
      </c>
    </row>
    <row r="678" spans="1:1">
      <c r="A678">
        <v>84070</v>
      </c>
    </row>
    <row r="679" spans="1:1">
      <c r="A679">
        <v>84090</v>
      </c>
    </row>
    <row r="680" spans="1:1">
      <c r="A680">
        <v>84120</v>
      </c>
    </row>
    <row r="681" spans="1:1">
      <c r="A681">
        <v>84202</v>
      </c>
    </row>
    <row r="682" spans="1:1">
      <c r="A682">
        <v>84213</v>
      </c>
    </row>
    <row r="683" spans="1:1">
      <c r="A683">
        <v>84402</v>
      </c>
    </row>
    <row r="684" spans="1:1">
      <c r="A684">
        <v>84413</v>
      </c>
    </row>
    <row r="685" spans="1:1">
      <c r="A685">
        <v>84602</v>
      </c>
    </row>
    <row r="686" spans="1:1">
      <c r="A686">
        <v>84613</v>
      </c>
    </row>
    <row r="687" spans="1:1">
      <c r="A687">
        <v>84730</v>
      </c>
    </row>
    <row r="688" spans="1:1">
      <c r="A688">
        <v>85000</v>
      </c>
    </row>
    <row r="689" spans="1:1">
      <c r="A689">
        <v>85002</v>
      </c>
    </row>
    <row r="690" spans="1:1">
      <c r="A690">
        <v>85042</v>
      </c>
    </row>
    <row r="691" spans="1:1">
      <c r="A691">
        <v>85070</v>
      </c>
    </row>
    <row r="692" spans="1:1">
      <c r="A692">
        <v>85090</v>
      </c>
    </row>
    <row r="693" spans="1:1">
      <c r="A693">
        <v>85120</v>
      </c>
    </row>
    <row r="694" spans="1:1">
      <c r="A694">
        <v>85140</v>
      </c>
    </row>
    <row r="695" spans="1:1">
      <c r="A695">
        <v>85141</v>
      </c>
    </row>
    <row r="696" spans="1:1">
      <c r="A696">
        <v>85190</v>
      </c>
    </row>
    <row r="697" spans="1:1">
      <c r="A697">
        <v>85191</v>
      </c>
    </row>
    <row r="698" spans="1:1">
      <c r="A698">
        <v>85320</v>
      </c>
    </row>
    <row r="699" spans="1:1">
      <c r="A699">
        <v>85420</v>
      </c>
    </row>
    <row r="700" spans="1:1">
      <c r="A700">
        <v>85525</v>
      </c>
    </row>
    <row r="701" spans="1:1">
      <c r="A701">
        <v>85720</v>
      </c>
    </row>
    <row r="702" spans="1:1">
      <c r="A702">
        <v>86011</v>
      </c>
    </row>
    <row r="703" spans="1:1">
      <c r="A703">
        <v>86042</v>
      </c>
    </row>
    <row r="704" spans="1:1">
      <c r="A704">
        <v>86202</v>
      </c>
    </row>
    <row r="705" spans="1:1">
      <c r="A705">
        <v>86520</v>
      </c>
    </row>
    <row r="706" spans="1:1">
      <c r="A706">
        <v>86802</v>
      </c>
    </row>
    <row r="707" spans="1:1">
      <c r="A707">
        <v>86902</v>
      </c>
    </row>
    <row r="708" spans="1:1">
      <c r="A708">
        <v>86909</v>
      </c>
    </row>
    <row r="709" spans="1:1">
      <c r="A709">
        <v>86957</v>
      </c>
    </row>
    <row r="710" spans="1:1">
      <c r="A710">
        <v>86970</v>
      </c>
    </row>
    <row r="711" spans="1:1">
      <c r="A711">
        <v>87002</v>
      </c>
    </row>
    <row r="712" spans="1:1">
      <c r="A712">
        <v>87018</v>
      </c>
    </row>
    <row r="713" spans="1:1">
      <c r="A713">
        <v>87042</v>
      </c>
    </row>
    <row r="714" spans="1:1">
      <c r="A714">
        <v>87048</v>
      </c>
    </row>
    <row r="715" spans="1:1">
      <c r="A715">
        <v>87058</v>
      </c>
    </row>
    <row r="716" spans="1:1">
      <c r="A716">
        <v>87063</v>
      </c>
    </row>
    <row r="717" spans="1:1">
      <c r="A717">
        <v>87070</v>
      </c>
    </row>
    <row r="718" spans="1:1">
      <c r="A718">
        <v>87078</v>
      </c>
    </row>
    <row r="719" spans="1:1">
      <c r="A719">
        <v>87090</v>
      </c>
    </row>
    <row r="720" spans="1:1">
      <c r="A720">
        <v>87098</v>
      </c>
    </row>
    <row r="721" spans="1:1">
      <c r="A721">
        <v>87111</v>
      </c>
    </row>
    <row r="722" spans="1:1">
      <c r="A722">
        <v>87211</v>
      </c>
    </row>
    <row r="723" spans="1:1">
      <c r="A723">
        <v>87220</v>
      </c>
    </row>
    <row r="724" spans="1:1">
      <c r="A724">
        <v>87258</v>
      </c>
    </row>
    <row r="725" spans="1:1">
      <c r="A725">
        <v>87278</v>
      </c>
    </row>
    <row r="726" spans="1:1">
      <c r="A726">
        <v>87411</v>
      </c>
    </row>
    <row r="727" spans="1:1">
      <c r="A727">
        <v>87420</v>
      </c>
    </row>
    <row r="728" spans="1:1">
      <c r="A728">
        <v>87511</v>
      </c>
    </row>
    <row r="729" spans="1:1">
      <c r="A729">
        <v>87520</v>
      </c>
    </row>
    <row r="730" spans="1:1">
      <c r="A730">
        <v>87613</v>
      </c>
    </row>
    <row r="731" spans="1:1">
      <c r="A731">
        <v>87618</v>
      </c>
    </row>
    <row r="732" spans="1:1">
      <c r="A732">
        <v>87658</v>
      </c>
    </row>
    <row r="733" spans="1:1">
      <c r="A733">
        <v>87678</v>
      </c>
    </row>
    <row r="734" spans="1:1">
      <c r="A734">
        <v>87698</v>
      </c>
    </row>
    <row r="735" spans="1:1">
      <c r="A735">
        <v>87811</v>
      </c>
    </row>
    <row r="736" spans="1:1">
      <c r="A736">
        <v>87913</v>
      </c>
    </row>
    <row r="737" spans="1:1">
      <c r="A737">
        <v>88011</v>
      </c>
    </row>
    <row r="738" spans="1:1">
      <c r="A738">
        <v>88012</v>
      </c>
    </row>
    <row r="739" spans="1:1">
      <c r="A739">
        <v>88090</v>
      </c>
    </row>
    <row r="740" spans="1:1">
      <c r="A740">
        <v>88118</v>
      </c>
    </row>
    <row r="741" spans="1:1">
      <c r="A741">
        <v>88120</v>
      </c>
    </row>
    <row r="742" spans="1:1">
      <c r="A742">
        <v>88148</v>
      </c>
    </row>
    <row r="743" spans="1:1">
      <c r="A743">
        <v>88158</v>
      </c>
    </row>
    <row r="744" spans="1:1">
      <c r="A744">
        <v>88178</v>
      </c>
    </row>
    <row r="745" spans="1:1">
      <c r="A745">
        <v>88198</v>
      </c>
    </row>
    <row r="746" spans="1:1">
      <c r="A746">
        <v>88311</v>
      </c>
    </row>
    <row r="747" spans="1:1">
      <c r="A747">
        <v>88425</v>
      </c>
    </row>
    <row r="748" spans="1:1">
      <c r="A748">
        <v>88470</v>
      </c>
    </row>
    <row r="749" spans="1:1">
      <c r="A749">
        <v>88511</v>
      </c>
    </row>
    <row r="750" spans="1:1">
      <c r="A750">
        <v>88770</v>
      </c>
    </row>
    <row r="751" spans="1:1">
      <c r="A751">
        <v>88920</v>
      </c>
    </row>
    <row r="752" spans="1:1">
      <c r="A752">
        <v>89002</v>
      </c>
    </row>
    <row r="753" spans="1:1">
      <c r="A753">
        <v>89018</v>
      </c>
    </row>
    <row r="754" spans="1:1">
      <c r="A754">
        <v>89020</v>
      </c>
    </row>
    <row r="755" spans="1:1">
      <c r="A755">
        <v>89025</v>
      </c>
    </row>
    <row r="756" spans="1:1">
      <c r="A756">
        <v>89042</v>
      </c>
    </row>
    <row r="757" spans="1:1">
      <c r="A757">
        <v>89070</v>
      </c>
    </row>
    <row r="758" spans="1:1">
      <c r="A758">
        <v>89090</v>
      </c>
    </row>
    <row r="759" spans="1:1">
      <c r="A759">
        <v>89125</v>
      </c>
    </row>
    <row r="760" spans="1:1">
      <c r="A760">
        <v>89142</v>
      </c>
    </row>
    <row r="761" spans="1:1">
      <c r="A761">
        <v>89202</v>
      </c>
    </row>
    <row r="762" spans="1:1">
      <c r="A762">
        <v>89213</v>
      </c>
    </row>
    <row r="763" spans="1:1">
      <c r="A763">
        <v>89302</v>
      </c>
    </row>
    <row r="764" spans="1:1">
      <c r="A764">
        <v>89402</v>
      </c>
    </row>
    <row r="765" spans="1:1">
      <c r="A765">
        <v>89413</v>
      </c>
    </row>
    <row r="766" spans="1:1">
      <c r="A766">
        <v>89602</v>
      </c>
    </row>
    <row r="767" spans="1:1">
      <c r="A767">
        <v>89613</v>
      </c>
    </row>
    <row r="768" spans="1:1">
      <c r="A768">
        <v>89879</v>
      </c>
    </row>
    <row r="769" spans="1:1">
      <c r="A769">
        <v>120010</v>
      </c>
    </row>
    <row r="770" spans="1:1">
      <c r="A770">
        <v>120012</v>
      </c>
    </row>
    <row r="771" spans="1:1">
      <c r="A771">
        <v>120013</v>
      </c>
    </row>
    <row r="772" spans="1:1">
      <c r="A772">
        <v>120014</v>
      </c>
    </row>
    <row r="773" spans="1:1">
      <c r="A773">
        <v>120015</v>
      </c>
    </row>
    <row r="774" spans="1:1">
      <c r="A774">
        <v>120030</v>
      </c>
    </row>
    <row r="775" spans="1:1">
      <c r="A775">
        <v>120031</v>
      </c>
    </row>
    <row r="776" spans="1:1">
      <c r="A776">
        <v>120033</v>
      </c>
    </row>
    <row r="777" spans="1:1">
      <c r="A777">
        <v>120034</v>
      </c>
    </row>
    <row r="778" spans="1:1">
      <c r="A778">
        <v>120035</v>
      </c>
    </row>
    <row r="779" spans="1:1">
      <c r="A779">
        <v>120036</v>
      </c>
    </row>
    <row r="780" spans="1:1">
      <c r="A780">
        <v>120043</v>
      </c>
    </row>
    <row r="781" spans="1:1">
      <c r="A781">
        <v>120044</v>
      </c>
    </row>
    <row r="782" spans="1:1">
      <c r="A782">
        <v>120047</v>
      </c>
    </row>
    <row r="783" spans="1:1">
      <c r="A783">
        <v>120060</v>
      </c>
    </row>
    <row r="784" spans="1:1">
      <c r="A784">
        <v>120061</v>
      </c>
    </row>
    <row r="785" spans="1:1">
      <c r="A785">
        <v>120070</v>
      </c>
    </row>
    <row r="786" spans="1:1">
      <c r="A786">
        <v>120073</v>
      </c>
    </row>
    <row r="787" spans="1:1">
      <c r="A787">
        <v>120090</v>
      </c>
    </row>
    <row r="788" spans="1:1">
      <c r="A788">
        <v>120092</v>
      </c>
    </row>
    <row r="789" spans="1:1">
      <c r="A789">
        <v>120093</v>
      </c>
    </row>
    <row r="790" spans="1:1">
      <c r="A790">
        <v>120095</v>
      </c>
    </row>
    <row r="791" spans="1:1">
      <c r="A791">
        <v>120100</v>
      </c>
    </row>
    <row r="792" spans="1:1">
      <c r="A792">
        <v>120101</v>
      </c>
    </row>
    <row r="793" spans="1:1">
      <c r="A793">
        <v>120102</v>
      </c>
    </row>
    <row r="794" spans="1:1">
      <c r="A794">
        <v>120113</v>
      </c>
    </row>
    <row r="795" spans="1:1">
      <c r="A795">
        <v>120130</v>
      </c>
    </row>
    <row r="796" spans="1:1">
      <c r="A796">
        <v>120131</v>
      </c>
    </row>
    <row r="797" spans="1:1">
      <c r="A797">
        <v>120152</v>
      </c>
    </row>
    <row r="798" spans="1:1">
      <c r="A798">
        <v>120153</v>
      </c>
    </row>
    <row r="799" spans="1:1">
      <c r="A799">
        <v>120154</v>
      </c>
    </row>
    <row r="800" spans="1:1">
      <c r="A800">
        <v>120156</v>
      </c>
    </row>
    <row r="801" spans="1:1">
      <c r="A801">
        <v>120171</v>
      </c>
    </row>
    <row r="802" spans="1:1">
      <c r="A802">
        <v>120178</v>
      </c>
    </row>
    <row r="803" spans="1:1">
      <c r="A803">
        <v>120179</v>
      </c>
    </row>
    <row r="804" spans="1:1">
      <c r="A804">
        <v>120203</v>
      </c>
    </row>
    <row r="805" spans="1:1">
      <c r="A805">
        <v>120205</v>
      </c>
    </row>
    <row r="806" spans="1:1">
      <c r="A806">
        <v>120230</v>
      </c>
    </row>
    <row r="807" spans="1:1">
      <c r="A807">
        <v>120240</v>
      </c>
    </row>
    <row r="808" spans="1:1">
      <c r="A808">
        <v>120241</v>
      </c>
    </row>
    <row r="809" spans="1:1">
      <c r="A809">
        <v>120244</v>
      </c>
    </row>
    <row r="810" spans="1:1">
      <c r="A810">
        <v>120245</v>
      </c>
    </row>
    <row r="811" spans="1:1">
      <c r="A811">
        <v>120246</v>
      </c>
    </row>
    <row r="812" spans="1:1">
      <c r="A812">
        <v>120255</v>
      </c>
    </row>
    <row r="813" spans="1:1">
      <c r="A813">
        <v>120260</v>
      </c>
    </row>
    <row r="814" spans="1:1">
      <c r="A814">
        <v>120261</v>
      </c>
    </row>
    <row r="815" spans="1:1">
      <c r="A815">
        <v>120280</v>
      </c>
    </row>
    <row r="816" spans="1:1">
      <c r="A816">
        <v>120300</v>
      </c>
    </row>
    <row r="817" spans="1:1">
      <c r="A817">
        <v>120310</v>
      </c>
    </row>
    <row r="818" spans="1:1">
      <c r="A818">
        <v>120311</v>
      </c>
    </row>
    <row r="819" spans="1:1">
      <c r="A819">
        <v>120400</v>
      </c>
    </row>
    <row r="820" spans="1:1">
      <c r="A820">
        <v>120401</v>
      </c>
    </row>
    <row r="821" spans="1:1">
      <c r="A821">
        <v>120402</v>
      </c>
    </row>
    <row r="822" spans="1:1">
      <c r="A822">
        <v>120403</v>
      </c>
    </row>
    <row r="823" spans="1:1">
      <c r="A823">
        <v>120405</v>
      </c>
    </row>
    <row r="824" spans="1:1">
      <c r="A824">
        <v>120406</v>
      </c>
    </row>
    <row r="825" spans="1:1">
      <c r="A825">
        <v>120407</v>
      </c>
    </row>
    <row r="826" spans="1:1">
      <c r="A826">
        <v>120408</v>
      </c>
    </row>
    <row r="827" spans="1:1">
      <c r="A827">
        <v>120412</v>
      </c>
    </row>
    <row r="828" spans="1:1">
      <c r="A828">
        <v>120413</v>
      </c>
    </row>
    <row r="829" spans="1:1">
      <c r="A829">
        <v>120500</v>
      </c>
    </row>
    <row r="830" spans="1:1">
      <c r="A830">
        <v>120501</v>
      </c>
    </row>
    <row r="831" spans="1:1">
      <c r="A831">
        <v>190043</v>
      </c>
    </row>
    <row r="832" spans="1:1">
      <c r="A832">
        <v>190044</v>
      </c>
    </row>
    <row r="833" spans="1:1">
      <c r="A833">
        <v>190045</v>
      </c>
    </row>
    <row r="834" spans="1:1">
      <c r="A834">
        <v>190046</v>
      </c>
    </row>
    <row r="835" spans="1:1">
      <c r="A835">
        <v>190047</v>
      </c>
    </row>
    <row r="836" spans="1:1">
      <c r="A836">
        <v>190048</v>
      </c>
    </row>
    <row r="837" spans="1:1">
      <c r="A837">
        <v>190248</v>
      </c>
    </row>
    <row r="838" spans="1:1">
      <c r="A838">
        <v>190249</v>
      </c>
    </row>
    <row r="839" spans="1:1">
      <c r="A839">
        <v>197900</v>
      </c>
    </row>
    <row r="840" spans="1:1">
      <c r="A840">
        <v>197901</v>
      </c>
    </row>
    <row r="841" spans="1:1">
      <c r="A841">
        <v>197902</v>
      </c>
    </row>
    <row r="842" spans="1:1">
      <c r="A842">
        <v>197903</v>
      </c>
    </row>
    <row r="843" spans="1:1">
      <c r="A843">
        <v>197904</v>
      </c>
    </row>
    <row r="844" spans="1:1">
      <c r="A844">
        <v>197905</v>
      </c>
    </row>
    <row r="845" spans="1:1">
      <c r="A845">
        <v>197906</v>
      </c>
    </row>
    <row r="846" spans="1:1">
      <c r="A846">
        <v>197907</v>
      </c>
    </row>
    <row r="847" spans="1:1">
      <c r="A847">
        <v>197908</v>
      </c>
    </row>
    <row r="848" spans="1:1">
      <c r="A848">
        <v>197915</v>
      </c>
    </row>
    <row r="849" spans="1:1">
      <c r="A849">
        <v>197918</v>
      </c>
    </row>
    <row r="850" spans="1:1">
      <c r="A850">
        <v>197919</v>
      </c>
    </row>
    <row r="851" spans="1:1">
      <c r="A851">
        <v>197920</v>
      </c>
    </row>
    <row r="852" spans="1:1">
      <c r="A852">
        <v>197921</v>
      </c>
    </row>
    <row r="853" spans="1:1">
      <c r="A853">
        <v>197940</v>
      </c>
    </row>
    <row r="854" spans="1:1">
      <c r="A854">
        <v>197941</v>
      </c>
    </row>
    <row r="855" spans="1:1">
      <c r="A855">
        <v>197944</v>
      </c>
    </row>
    <row r="856" spans="1:1">
      <c r="A856">
        <v>197945</v>
      </c>
    </row>
    <row r="857" spans="1:1">
      <c r="A857">
        <v>197946</v>
      </c>
    </row>
    <row r="858" spans="1:1">
      <c r="A858">
        <v>197955</v>
      </c>
    </row>
    <row r="859" spans="1:1">
      <c r="A859">
        <v>197958</v>
      </c>
    </row>
    <row r="860" spans="1:1">
      <c r="A860">
        <v>197959</v>
      </c>
    </row>
    <row r="861" spans="1:1">
      <c r="A861">
        <v>197960</v>
      </c>
    </row>
    <row r="862" spans="1:1">
      <c r="A862">
        <v>197990</v>
      </c>
    </row>
  </sheetData>
  <sortState xmlns:xlrd2="http://schemas.microsoft.com/office/spreadsheetml/2017/richdata2" ref="A1:A2026">
    <sortCondition ref="A826:A2026"/>
  </sortState>
  <conditionalFormatting sqref="A2152:A1048576 B1073:B1048576">
    <cfRule type="duplicateValues" dxfId="0" priority="3"/>
  </conditionalFormatting>
  <hyperlinks>
    <hyperlink ref="E1" location="Overzicht_!A1" display="Tabeloverzicht" xr:uid="{00000000-0004-0000-4E00-000000000000}"/>
  </hyperlink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G44"/>
  <sheetViews>
    <sheetView workbookViewId="0">
      <selection activeCell="G1" sqref="G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7">
      <c r="A1" s="154">
        <v>990116022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154">
        <v>990116023</v>
      </c>
      <c r="B2" s="80"/>
      <c r="C2" s="80"/>
      <c r="D2" s="80"/>
      <c r="E2" s="80"/>
      <c r="F2" s="80"/>
      <c r="G2" s="80"/>
    </row>
    <row r="3" spans="1:7">
      <c r="A3" s="154">
        <v>990116024</v>
      </c>
      <c r="B3" s="80"/>
      <c r="C3" s="80"/>
      <c r="D3" s="80"/>
      <c r="E3" s="80"/>
      <c r="F3" s="80"/>
      <c r="G3" s="80"/>
    </row>
    <row r="4" spans="1:7">
      <c r="A4" s="154">
        <v>990116025</v>
      </c>
      <c r="B4" s="80"/>
      <c r="C4" s="80"/>
      <c r="D4" s="80"/>
      <c r="E4" s="80"/>
      <c r="F4" s="80"/>
      <c r="G4" s="80"/>
    </row>
    <row r="5" spans="1:7">
      <c r="A5" s="154">
        <v>990116026</v>
      </c>
      <c r="B5" s="80"/>
      <c r="C5" s="80"/>
      <c r="D5" s="80"/>
      <c r="E5" s="80"/>
      <c r="F5" s="80"/>
      <c r="G5" s="80"/>
    </row>
    <row r="6" spans="1:7">
      <c r="A6" s="154">
        <v>990116027</v>
      </c>
      <c r="B6" s="80"/>
      <c r="C6" s="80"/>
      <c r="D6" s="80"/>
      <c r="E6" s="80"/>
      <c r="F6" s="80"/>
      <c r="G6" s="80"/>
    </row>
    <row r="7" spans="1:7">
      <c r="A7" s="154">
        <v>990116028</v>
      </c>
      <c r="B7" s="80"/>
      <c r="C7" s="80"/>
      <c r="D7" s="80"/>
      <c r="E7" s="80"/>
      <c r="F7" s="80"/>
      <c r="G7" s="80"/>
    </row>
    <row r="8" spans="1:7">
      <c r="A8" s="154">
        <v>990116029</v>
      </c>
      <c r="B8" s="80"/>
      <c r="C8" s="80"/>
      <c r="D8" s="80"/>
      <c r="E8" s="80"/>
      <c r="F8" s="80"/>
      <c r="G8" s="80"/>
    </row>
    <row r="9" spans="1:7">
      <c r="A9" s="154">
        <v>990116030</v>
      </c>
      <c r="B9" s="80"/>
      <c r="C9" s="80"/>
      <c r="D9" s="80"/>
      <c r="E9" s="80"/>
      <c r="F9" s="80"/>
      <c r="G9" s="80"/>
    </row>
    <row r="10" spans="1:7">
      <c r="A10" s="154">
        <v>990116031</v>
      </c>
      <c r="B10" s="80"/>
      <c r="C10" s="80"/>
      <c r="D10" s="80"/>
      <c r="E10" s="80"/>
      <c r="F10" s="80"/>
      <c r="G10" s="80"/>
    </row>
    <row r="11" spans="1:7">
      <c r="A11" s="154">
        <v>990116032</v>
      </c>
      <c r="B11" s="80"/>
      <c r="C11" s="80"/>
      <c r="D11" s="80"/>
      <c r="E11" s="80"/>
      <c r="F11" s="80"/>
      <c r="G11" s="80"/>
    </row>
    <row r="12" spans="1:7">
      <c r="A12" s="154">
        <v>990116033</v>
      </c>
      <c r="B12" s="80"/>
      <c r="C12" s="80"/>
      <c r="D12" s="80"/>
      <c r="E12" s="80"/>
      <c r="F12" s="80"/>
      <c r="G12" s="80"/>
    </row>
    <row r="13" spans="1:7">
      <c r="A13" s="154">
        <v>990116034</v>
      </c>
      <c r="B13" s="80"/>
      <c r="C13" s="80"/>
      <c r="D13" s="80"/>
      <c r="E13" s="80"/>
      <c r="F13" s="80"/>
      <c r="G13" s="80"/>
    </row>
    <row r="14" spans="1:7">
      <c r="A14" s="154">
        <v>990116035</v>
      </c>
      <c r="B14" s="80"/>
      <c r="C14" s="80"/>
      <c r="D14" s="80"/>
      <c r="E14" s="80"/>
      <c r="F14" s="80"/>
      <c r="G14" s="80"/>
    </row>
    <row r="15" spans="1:7">
      <c r="A15" s="154">
        <v>990116036</v>
      </c>
      <c r="B15" s="80"/>
      <c r="C15" s="80"/>
      <c r="D15" s="80"/>
      <c r="E15" s="80"/>
      <c r="F15" s="80"/>
      <c r="G15" s="80"/>
    </row>
    <row r="16" spans="1:7">
      <c r="A16" s="154">
        <v>990116037</v>
      </c>
      <c r="B16" s="80"/>
      <c r="C16" s="80"/>
      <c r="D16" s="80"/>
      <c r="E16" s="80"/>
      <c r="F16" s="80"/>
      <c r="G16" s="80"/>
    </row>
    <row r="17" spans="1:1">
      <c r="A17" s="154">
        <v>990116038</v>
      </c>
    </row>
    <row r="18" spans="1:1">
      <c r="A18" s="154">
        <v>990116039</v>
      </c>
    </row>
    <row r="19" spans="1:1">
      <c r="A19" s="154">
        <v>990116040</v>
      </c>
    </row>
    <row r="20" spans="1:1">
      <c r="A20" s="154">
        <v>990116041</v>
      </c>
    </row>
    <row r="21" spans="1:1">
      <c r="A21" s="154">
        <v>990116042</v>
      </c>
    </row>
    <row r="22" spans="1:1">
      <c r="A22" s="154">
        <v>990116043</v>
      </c>
    </row>
    <row r="23" spans="1:1">
      <c r="A23" s="154">
        <v>990116044</v>
      </c>
    </row>
    <row r="24" spans="1:1">
      <c r="A24" s="154">
        <v>990116045</v>
      </c>
    </row>
    <row r="25" spans="1:1">
      <c r="A25" s="154">
        <v>990116046</v>
      </c>
    </row>
    <row r="26" spans="1:1">
      <c r="A26" s="154">
        <v>990116047</v>
      </c>
    </row>
    <row r="27" spans="1:1">
      <c r="A27" s="154">
        <v>990116048</v>
      </c>
    </row>
    <row r="28" spans="1:1">
      <c r="A28" s="154">
        <v>990116049</v>
      </c>
    </row>
    <row r="29" spans="1:1">
      <c r="A29" s="154">
        <v>990116050</v>
      </c>
    </row>
    <row r="30" spans="1:1">
      <c r="A30" s="154">
        <v>990116051</v>
      </c>
    </row>
    <row r="31" spans="1:1">
      <c r="A31" s="154">
        <v>990116052</v>
      </c>
    </row>
    <row r="32" spans="1:1">
      <c r="A32" s="154">
        <v>990116053</v>
      </c>
    </row>
    <row r="33" spans="1:1">
      <c r="A33" s="154">
        <v>990116054</v>
      </c>
    </row>
    <row r="34" spans="1:1">
      <c r="A34" s="154">
        <v>990116055</v>
      </c>
    </row>
    <row r="35" spans="1:1">
      <c r="A35" s="154">
        <v>990116056</v>
      </c>
    </row>
    <row r="36" spans="1:1">
      <c r="A36" s="154">
        <v>990116057</v>
      </c>
    </row>
    <row r="37" spans="1:1">
      <c r="A37" s="154">
        <v>990116058</v>
      </c>
    </row>
    <row r="38" spans="1:1">
      <c r="A38" s="154">
        <v>990116059</v>
      </c>
    </row>
    <row r="39" spans="1:1">
      <c r="A39" s="154">
        <v>990116060</v>
      </c>
    </row>
    <row r="40" spans="1:1">
      <c r="A40" s="154">
        <v>990116061</v>
      </c>
    </row>
    <row r="41" spans="1:1">
      <c r="A41" s="154">
        <v>990116062</v>
      </c>
    </row>
    <row r="42" spans="1:1">
      <c r="A42" s="154">
        <v>990116063</v>
      </c>
    </row>
    <row r="43" spans="1:1">
      <c r="A43" s="154">
        <v>990116064</v>
      </c>
    </row>
    <row r="44" spans="1:1">
      <c r="A44" s="154">
        <v>990116065</v>
      </c>
    </row>
  </sheetData>
  <hyperlinks>
    <hyperlink ref="G1" location="Overzicht_!A1" display="Tabeloverzicht" xr:uid="{00000000-0004-0000-4F00-000000000000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D64"/>
  <sheetViews>
    <sheetView workbookViewId="0">
      <selection activeCell="D1" sqref="D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4">
      <c r="A1" s="80">
        <v>990116001</v>
      </c>
      <c r="B1" s="80"/>
      <c r="C1" s="80" t="s">
        <v>449</v>
      </c>
      <c r="D1" s="8" t="s">
        <v>368</v>
      </c>
    </row>
    <row r="2" spans="1:4">
      <c r="A2" s="80">
        <v>990116002</v>
      </c>
      <c r="B2" s="80"/>
      <c r="C2" s="80"/>
      <c r="D2" s="80"/>
    </row>
    <row r="3" spans="1:4">
      <c r="A3" s="80">
        <v>990116003</v>
      </c>
      <c r="B3" s="80"/>
      <c r="C3" s="80"/>
      <c r="D3" s="80"/>
    </row>
    <row r="4" spans="1:4">
      <c r="A4" s="80">
        <v>990116004</v>
      </c>
      <c r="B4" s="80"/>
      <c r="C4" s="80"/>
      <c r="D4" s="80"/>
    </row>
    <row r="5" spans="1:4">
      <c r="A5" s="80">
        <v>990116005</v>
      </c>
      <c r="B5" s="80"/>
      <c r="C5" s="80"/>
      <c r="D5" s="80"/>
    </row>
    <row r="6" spans="1:4">
      <c r="A6" s="80">
        <v>990116006</v>
      </c>
      <c r="B6" s="80"/>
      <c r="C6" s="80"/>
      <c r="D6" s="80"/>
    </row>
    <row r="7" spans="1:4">
      <c r="A7" s="80">
        <v>990116007</v>
      </c>
      <c r="B7" s="80"/>
      <c r="C7" s="80"/>
      <c r="D7" s="80"/>
    </row>
    <row r="8" spans="1:4">
      <c r="A8" s="80">
        <v>990116008</v>
      </c>
      <c r="B8" s="80"/>
      <c r="C8" s="80"/>
      <c r="D8" s="80"/>
    </row>
    <row r="9" spans="1:4">
      <c r="A9" s="80">
        <v>990116009</v>
      </c>
      <c r="B9" s="80"/>
      <c r="C9" s="80"/>
      <c r="D9" s="80"/>
    </row>
    <row r="10" spans="1:4">
      <c r="A10" s="80">
        <v>990116010</v>
      </c>
      <c r="B10" s="80"/>
      <c r="C10" s="80"/>
      <c r="D10" s="80"/>
    </row>
    <row r="11" spans="1:4">
      <c r="A11" s="80">
        <v>990116011</v>
      </c>
      <c r="B11" s="80"/>
      <c r="C11" s="80"/>
      <c r="D11" s="80"/>
    </row>
    <row r="12" spans="1:4">
      <c r="A12" s="80">
        <v>990116012</v>
      </c>
      <c r="B12" s="80"/>
      <c r="C12" s="80"/>
      <c r="D12" s="80"/>
    </row>
    <row r="13" spans="1:4">
      <c r="A13" s="80">
        <v>990116014</v>
      </c>
      <c r="B13" s="80"/>
      <c r="C13" s="80"/>
      <c r="D13" s="80"/>
    </row>
    <row r="14" spans="1:4">
      <c r="A14" s="80">
        <v>990116015</v>
      </c>
      <c r="B14" s="80"/>
      <c r="C14" s="80"/>
      <c r="D14" s="80"/>
    </row>
    <row r="15" spans="1:4">
      <c r="A15" s="80">
        <v>990116016</v>
      </c>
      <c r="B15" s="80"/>
      <c r="C15" s="80"/>
      <c r="D15" s="80"/>
    </row>
    <row r="16" spans="1:4">
      <c r="A16" s="80">
        <v>990116017</v>
      </c>
      <c r="B16" s="80"/>
      <c r="C16" s="80"/>
      <c r="D16" s="80"/>
    </row>
    <row r="17" spans="1:1">
      <c r="A17" s="80">
        <v>990116018</v>
      </c>
    </row>
    <row r="18" spans="1:1">
      <c r="A18" s="80">
        <v>990116019</v>
      </c>
    </row>
    <row r="19" spans="1:1">
      <c r="A19" s="80">
        <v>990116020</v>
      </c>
    </row>
    <row r="20" spans="1:1">
      <c r="A20" s="80">
        <v>990116021</v>
      </c>
    </row>
    <row r="21" spans="1:1">
      <c r="A21" s="80">
        <v>990116022</v>
      </c>
    </row>
    <row r="22" spans="1:1">
      <c r="A22" s="80">
        <v>990116023</v>
      </c>
    </row>
    <row r="23" spans="1:1">
      <c r="A23" s="80">
        <v>990116024</v>
      </c>
    </row>
    <row r="24" spans="1:1">
      <c r="A24" s="80">
        <v>990116025</v>
      </c>
    </row>
    <row r="25" spans="1:1">
      <c r="A25" s="80">
        <v>990116026</v>
      </c>
    </row>
    <row r="26" spans="1:1">
      <c r="A26" s="80">
        <v>990116027</v>
      </c>
    </row>
    <row r="27" spans="1:1">
      <c r="A27" s="80">
        <v>990116028</v>
      </c>
    </row>
    <row r="28" spans="1:1">
      <c r="A28" s="80">
        <v>990116029</v>
      </c>
    </row>
    <row r="29" spans="1:1">
      <c r="A29" s="80">
        <v>990116030</v>
      </c>
    </row>
    <row r="30" spans="1:1">
      <c r="A30" s="80">
        <v>990116031</v>
      </c>
    </row>
    <row r="31" spans="1:1">
      <c r="A31" s="80">
        <v>990116032</v>
      </c>
    </row>
    <row r="32" spans="1:1">
      <c r="A32" s="80">
        <v>990116033</v>
      </c>
    </row>
    <row r="33" spans="1:1">
      <c r="A33" s="80">
        <v>990116034</v>
      </c>
    </row>
    <row r="34" spans="1:1">
      <c r="A34" s="80">
        <v>990116035</v>
      </c>
    </row>
    <row r="35" spans="1:1">
      <c r="A35" s="80">
        <v>990116036</v>
      </c>
    </row>
    <row r="36" spans="1:1">
      <c r="A36" s="80">
        <v>990116037</v>
      </c>
    </row>
    <row r="37" spans="1:1">
      <c r="A37" s="80">
        <v>990116038</v>
      </c>
    </row>
    <row r="38" spans="1:1">
      <c r="A38" s="80">
        <v>990116039</v>
      </c>
    </row>
    <row r="39" spans="1:1">
      <c r="A39" s="80">
        <v>990116040</v>
      </c>
    </row>
    <row r="40" spans="1:1">
      <c r="A40" s="80">
        <v>990116041</v>
      </c>
    </row>
    <row r="41" spans="1:1">
      <c r="A41" s="80">
        <v>990116042</v>
      </c>
    </row>
    <row r="42" spans="1:1">
      <c r="A42" s="80">
        <v>990116043</v>
      </c>
    </row>
    <row r="43" spans="1:1">
      <c r="A43" s="80">
        <v>990116044</v>
      </c>
    </row>
    <row r="44" spans="1:1">
      <c r="A44" s="80">
        <v>990116045</v>
      </c>
    </row>
    <row r="45" spans="1:1">
      <c r="A45" s="80">
        <v>990116046</v>
      </c>
    </row>
    <row r="46" spans="1:1">
      <c r="A46" s="80">
        <v>990116047</v>
      </c>
    </row>
    <row r="47" spans="1:1">
      <c r="A47" s="80">
        <v>990116048</v>
      </c>
    </row>
    <row r="48" spans="1:1">
      <c r="A48" s="80">
        <v>990116049</v>
      </c>
    </row>
    <row r="49" spans="1:1">
      <c r="A49" s="80">
        <v>990116050</v>
      </c>
    </row>
    <row r="50" spans="1:1">
      <c r="A50" s="80">
        <v>990116051</v>
      </c>
    </row>
    <row r="51" spans="1:1">
      <c r="A51" s="80">
        <v>990116052</v>
      </c>
    </row>
    <row r="52" spans="1:1">
      <c r="A52" s="80">
        <v>990116053</v>
      </c>
    </row>
    <row r="53" spans="1:1">
      <c r="A53" s="80">
        <v>990116054</v>
      </c>
    </row>
    <row r="54" spans="1:1">
      <c r="A54" s="80">
        <v>990116055</v>
      </c>
    </row>
    <row r="55" spans="1:1">
      <c r="A55" s="80">
        <v>990116056</v>
      </c>
    </row>
    <row r="56" spans="1:1">
      <c r="A56" s="80">
        <v>990116057</v>
      </c>
    </row>
    <row r="57" spans="1:1">
      <c r="A57" s="80">
        <v>990116058</v>
      </c>
    </row>
    <row r="58" spans="1:1">
      <c r="A58" s="80">
        <v>990116059</v>
      </c>
    </row>
    <row r="59" spans="1:1">
      <c r="A59" s="80">
        <v>990116060</v>
      </c>
    </row>
    <row r="60" spans="1:1">
      <c r="A60" s="80">
        <v>990116061</v>
      </c>
    </row>
    <row r="61" spans="1:1">
      <c r="A61" s="80">
        <v>990116062</v>
      </c>
    </row>
    <row r="62" spans="1:1">
      <c r="A62" s="80">
        <v>990116063</v>
      </c>
    </row>
    <row r="63" spans="1:1">
      <c r="A63" s="80">
        <v>990116064</v>
      </c>
    </row>
    <row r="64" spans="1:1">
      <c r="A64" s="80">
        <v>990116065</v>
      </c>
    </row>
  </sheetData>
  <hyperlinks>
    <hyperlink ref="D1" location="Overzicht_!A1" display="Tabeloverzicht" xr:uid="{00000000-0004-0000-5100-000000000000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G11"/>
  <sheetViews>
    <sheetView workbookViewId="0">
      <selection activeCell="D91" sqref="D91"/>
    </sheetView>
  </sheetViews>
  <sheetFormatPr defaultColWidth="8.85546875" defaultRowHeight="14.45"/>
  <cols>
    <col min="1" max="1" width="10" style="1" bestFit="1" customWidth="1"/>
    <col min="2" max="16384" width="8.85546875" style="1"/>
  </cols>
  <sheetData>
    <row r="1" spans="1:7">
      <c r="A1" s="43">
        <v>990216005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43">
        <v>990416019</v>
      </c>
      <c r="B2" s="80"/>
      <c r="C2" s="80"/>
      <c r="D2" s="80"/>
      <c r="E2" s="80"/>
      <c r="F2" s="80"/>
      <c r="G2" s="80"/>
    </row>
    <row r="3" spans="1:7">
      <c r="A3" s="43">
        <v>990716003</v>
      </c>
      <c r="B3" s="80"/>
      <c r="C3" s="80"/>
      <c r="D3" s="80"/>
      <c r="E3" s="80"/>
      <c r="F3" s="80"/>
      <c r="G3" s="80"/>
    </row>
    <row r="4" spans="1:7">
      <c r="A4" s="43">
        <v>990816006</v>
      </c>
      <c r="B4" s="80"/>
      <c r="C4" s="80"/>
      <c r="D4" s="80"/>
      <c r="E4" s="80"/>
      <c r="F4" s="80"/>
      <c r="G4" s="80"/>
    </row>
    <row r="5" spans="1:7">
      <c r="A5" s="43">
        <v>990816010</v>
      </c>
      <c r="B5" s="80"/>
      <c r="C5" s="80"/>
      <c r="D5" s="80"/>
      <c r="E5" s="80"/>
      <c r="F5" s="80"/>
      <c r="G5" s="80"/>
    </row>
    <row r="6" spans="1:7">
      <c r="A6" s="43">
        <v>990916003</v>
      </c>
      <c r="B6" s="80"/>
      <c r="C6" s="80"/>
      <c r="D6" s="80"/>
      <c r="E6" s="80"/>
      <c r="F6" s="80"/>
      <c r="G6" s="80"/>
    </row>
    <row r="7" spans="1:7">
      <c r="A7" s="43">
        <v>990916022</v>
      </c>
      <c r="B7" s="80"/>
      <c r="C7" s="80"/>
      <c r="D7" s="80"/>
      <c r="E7" s="80"/>
      <c r="F7" s="80"/>
      <c r="G7" s="80"/>
    </row>
    <row r="8" spans="1:7">
      <c r="A8" s="44">
        <v>991016005</v>
      </c>
      <c r="B8" s="80"/>
      <c r="C8" s="80"/>
      <c r="D8" s="80"/>
      <c r="E8" s="80"/>
      <c r="F8" s="80"/>
      <c r="G8" s="80"/>
    </row>
    <row r="9" spans="1:7">
      <c r="A9" s="43">
        <v>991116004</v>
      </c>
      <c r="B9" s="80"/>
      <c r="C9" s="80"/>
      <c r="D9" s="80"/>
      <c r="E9" s="80"/>
      <c r="F9" s="80"/>
      <c r="G9" s="80"/>
    </row>
    <row r="10" spans="1:7">
      <c r="A10" s="43">
        <v>991416004</v>
      </c>
      <c r="B10" s="80"/>
      <c r="C10" s="80"/>
      <c r="D10" s="80"/>
      <c r="E10" s="80"/>
      <c r="F10" s="80"/>
      <c r="G10" s="80"/>
    </row>
    <row r="11" spans="1:7">
      <c r="A11" s="43">
        <v>991416005</v>
      </c>
      <c r="B11" s="80"/>
      <c r="C11" s="80"/>
      <c r="D11" s="80"/>
      <c r="E11" s="80"/>
      <c r="F11" s="80"/>
      <c r="G11" s="80"/>
    </row>
  </sheetData>
  <hyperlinks>
    <hyperlink ref="G1" location="Overzicht_!A1" display="Tabeloverzicht" xr:uid="{00000000-0004-0000-5200-000000000000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G73"/>
  <sheetViews>
    <sheetView workbookViewId="0">
      <selection activeCell="D91" sqref="D91"/>
    </sheetView>
  </sheetViews>
  <sheetFormatPr defaultColWidth="8.85546875" defaultRowHeight="14.45"/>
  <cols>
    <col min="1" max="1" width="16.5703125" style="1" customWidth="1"/>
    <col min="2" max="16384" width="8.85546875" style="1"/>
  </cols>
  <sheetData>
    <row r="1" spans="1:1">
      <c r="A1" s="42">
        <v>990027006</v>
      </c>
    </row>
    <row r="2" spans="1:1">
      <c r="A2" s="42">
        <v>990027007</v>
      </c>
    </row>
    <row r="3" spans="1:1">
      <c r="A3" s="42">
        <v>990027008</v>
      </c>
    </row>
    <row r="4" spans="1:1">
      <c r="A4" s="42">
        <v>990027009</v>
      </c>
    </row>
    <row r="5" spans="1:1">
      <c r="A5" s="42">
        <v>990027010</v>
      </c>
    </row>
    <row r="6" spans="1:1">
      <c r="A6" s="42">
        <v>990027011</v>
      </c>
    </row>
    <row r="7" spans="1:1">
      <c r="A7" s="42">
        <v>990027012</v>
      </c>
    </row>
    <row r="8" spans="1:1">
      <c r="A8" s="42">
        <v>990027013</v>
      </c>
    </row>
    <row r="9" spans="1:1">
      <c r="A9" s="42">
        <v>990027014</v>
      </c>
    </row>
    <row r="10" spans="1:1">
      <c r="A10" s="42">
        <v>990027015</v>
      </c>
    </row>
    <row r="11" spans="1:1">
      <c r="A11" s="42">
        <v>990027016</v>
      </c>
    </row>
    <row r="12" spans="1:1">
      <c r="A12" s="42">
        <v>990027017</v>
      </c>
    </row>
    <row r="13" spans="1:1">
      <c r="A13" s="42">
        <v>990027018</v>
      </c>
    </row>
    <row r="14" spans="1:1">
      <c r="A14" s="42">
        <v>990027019</v>
      </c>
    </row>
    <row r="15" spans="1:1">
      <c r="A15" s="42">
        <v>990027020</v>
      </c>
    </row>
    <row r="16" spans="1:1">
      <c r="A16" s="42">
        <v>990027021</v>
      </c>
    </row>
    <row r="17" spans="1:1">
      <c r="A17" s="42">
        <v>990027022</v>
      </c>
    </row>
    <row r="18" spans="1:1">
      <c r="A18" s="42">
        <v>990027023</v>
      </c>
    </row>
    <row r="19" spans="1:1">
      <c r="A19" s="42">
        <v>990027024</v>
      </c>
    </row>
    <row r="20" spans="1:1">
      <c r="A20" s="42">
        <v>990027026</v>
      </c>
    </row>
    <row r="21" spans="1:1">
      <c r="A21" s="42">
        <v>990027027</v>
      </c>
    </row>
    <row r="22" spans="1:1">
      <c r="A22" s="42">
        <v>990027028</v>
      </c>
    </row>
    <row r="23" spans="1:1">
      <c r="A23" s="42">
        <v>990027029</v>
      </c>
    </row>
    <row r="24" spans="1:1">
      <c r="A24" s="42">
        <v>990027030</v>
      </c>
    </row>
    <row r="25" spans="1:1">
      <c r="A25" s="42">
        <v>990027031</v>
      </c>
    </row>
    <row r="26" spans="1:1">
      <c r="A26" s="42">
        <v>990027032</v>
      </c>
    </row>
    <row r="27" spans="1:1">
      <c r="A27" s="42">
        <v>990027033</v>
      </c>
    </row>
    <row r="28" spans="1:1">
      <c r="A28" s="42">
        <v>990027034</v>
      </c>
    </row>
    <row r="29" spans="1:1">
      <c r="A29" s="42">
        <v>990027035</v>
      </c>
    </row>
    <row r="30" spans="1:1">
      <c r="A30" s="42">
        <v>990027036</v>
      </c>
    </row>
    <row r="31" spans="1:1">
      <c r="A31" s="42">
        <v>990027037</v>
      </c>
    </row>
    <row r="32" spans="1:1">
      <c r="A32" s="42">
        <v>990027038</v>
      </c>
    </row>
    <row r="33" spans="1:1">
      <c r="A33" s="42">
        <v>990027039</v>
      </c>
    </row>
    <row r="34" spans="1:1">
      <c r="A34" s="42">
        <v>990027040</v>
      </c>
    </row>
    <row r="35" spans="1:1">
      <c r="A35" s="42">
        <v>990027041</v>
      </c>
    </row>
    <row r="36" spans="1:1">
      <c r="A36" s="42">
        <v>990027042</v>
      </c>
    </row>
    <row r="37" spans="1:1">
      <c r="A37" s="42">
        <v>990027043</v>
      </c>
    </row>
    <row r="38" spans="1:1">
      <c r="A38" s="42">
        <v>990027044</v>
      </c>
    </row>
    <row r="39" spans="1:1">
      <c r="A39" s="42">
        <v>990027045</v>
      </c>
    </row>
    <row r="40" spans="1:1">
      <c r="A40" s="42">
        <v>990027046</v>
      </c>
    </row>
    <row r="41" spans="1:1">
      <c r="A41" s="42">
        <v>990027047</v>
      </c>
    </row>
    <row r="42" spans="1:1">
      <c r="A42" s="42">
        <v>990027048</v>
      </c>
    </row>
    <row r="43" spans="1:1">
      <c r="A43" s="42">
        <v>990027049</v>
      </c>
    </row>
    <row r="44" spans="1:1">
      <c r="A44" s="42">
        <v>990027050</v>
      </c>
    </row>
    <row r="45" spans="1:1">
      <c r="A45" s="42">
        <v>990027051</v>
      </c>
    </row>
    <row r="46" spans="1:1">
      <c r="A46" s="42">
        <v>990027052</v>
      </c>
    </row>
    <row r="47" spans="1:1">
      <c r="A47" s="42">
        <v>990027053</v>
      </c>
    </row>
    <row r="48" spans="1:1">
      <c r="A48" s="42">
        <v>990027054</v>
      </c>
    </row>
    <row r="49" spans="1:1">
      <c r="A49" s="42">
        <v>990027055</v>
      </c>
    </row>
    <row r="50" spans="1:1">
      <c r="A50" s="42">
        <v>990027056</v>
      </c>
    </row>
    <row r="51" spans="1:1">
      <c r="A51" s="42">
        <v>990027057</v>
      </c>
    </row>
    <row r="52" spans="1:1">
      <c r="A52" s="42">
        <v>990027058</v>
      </c>
    </row>
    <row r="53" spans="1:1">
      <c r="A53" s="42">
        <v>990027059</v>
      </c>
    </row>
    <row r="54" spans="1:1">
      <c r="A54" s="42">
        <v>990027060</v>
      </c>
    </row>
    <row r="55" spans="1:1">
      <c r="A55" s="42">
        <v>990027062</v>
      </c>
    </row>
    <row r="56" spans="1:1">
      <c r="A56" s="42">
        <v>990027063</v>
      </c>
    </row>
    <row r="57" spans="1:1">
      <c r="A57" s="42">
        <v>990027064</v>
      </c>
    </row>
    <row r="58" spans="1:1">
      <c r="A58" s="42">
        <v>990027065</v>
      </c>
    </row>
    <row r="59" spans="1:1">
      <c r="A59" s="42">
        <v>990027066</v>
      </c>
    </row>
    <row r="60" spans="1:1">
      <c r="A60" s="42">
        <v>990027067</v>
      </c>
    </row>
    <row r="61" spans="1:1">
      <c r="A61" s="42">
        <v>990027068</v>
      </c>
    </row>
    <row r="62" spans="1:1">
      <c r="A62" s="42">
        <v>990027069</v>
      </c>
    </row>
    <row r="63" spans="1:1">
      <c r="A63" s="42">
        <v>990027070</v>
      </c>
    </row>
    <row r="64" spans="1:1">
      <c r="A64" s="42">
        <v>990027072</v>
      </c>
    </row>
    <row r="65" spans="1:7">
      <c r="A65" s="42">
        <v>990027073</v>
      </c>
      <c r="B65" s="80"/>
      <c r="C65" s="80"/>
      <c r="D65" s="80"/>
      <c r="E65" s="80"/>
      <c r="F65" s="80"/>
      <c r="G65" s="80"/>
    </row>
    <row r="66" spans="1:7">
      <c r="A66" s="42">
        <v>990027074</v>
      </c>
      <c r="B66" s="80"/>
      <c r="C66" s="80"/>
      <c r="D66" s="80"/>
      <c r="E66" s="80"/>
      <c r="F66" s="80"/>
      <c r="G66" s="80"/>
    </row>
    <row r="67" spans="1:7">
      <c r="A67" s="42">
        <v>990027075</v>
      </c>
      <c r="B67" s="80"/>
      <c r="C67" s="80"/>
      <c r="D67" s="80"/>
      <c r="E67" s="80"/>
      <c r="F67" s="80" t="s">
        <v>449</v>
      </c>
      <c r="G67" s="8" t="s">
        <v>368</v>
      </c>
    </row>
    <row r="68" spans="1:7">
      <c r="A68" s="42">
        <v>990027076</v>
      </c>
      <c r="B68" s="80"/>
      <c r="C68" s="80"/>
      <c r="D68" s="80"/>
      <c r="E68" s="80"/>
      <c r="F68" s="80"/>
      <c r="G68" s="80"/>
    </row>
    <row r="69" spans="1:7">
      <c r="A69" s="42">
        <v>990027077</v>
      </c>
      <c r="B69" s="80"/>
      <c r="C69" s="80"/>
      <c r="D69" s="80"/>
      <c r="E69" s="80"/>
      <c r="F69" s="80"/>
      <c r="G69" s="80"/>
    </row>
    <row r="70" spans="1:7">
      <c r="A70" s="42">
        <v>990027078</v>
      </c>
      <c r="B70" s="80"/>
      <c r="C70" s="80"/>
      <c r="D70" s="80"/>
      <c r="E70" s="80"/>
      <c r="F70" s="80"/>
      <c r="G70" s="80"/>
    </row>
    <row r="71" spans="1:7">
      <c r="A71" s="42">
        <v>990027079</v>
      </c>
      <c r="B71" s="80"/>
      <c r="C71" s="80"/>
      <c r="D71" s="80"/>
      <c r="E71" s="80"/>
      <c r="F71" s="80"/>
      <c r="G71" s="80"/>
    </row>
    <row r="72" spans="1:7">
      <c r="A72" s="42">
        <v>990027080</v>
      </c>
      <c r="B72" s="80"/>
      <c r="C72" s="80"/>
      <c r="D72" s="80"/>
      <c r="E72" s="80"/>
      <c r="F72" s="80"/>
      <c r="G72" s="80"/>
    </row>
    <row r="73" spans="1:7">
      <c r="A73" s="42">
        <v>990027129</v>
      </c>
      <c r="B73" s="80"/>
      <c r="C73" s="80"/>
      <c r="D73" s="80"/>
      <c r="E73" s="80"/>
      <c r="F73" s="80"/>
      <c r="G73" s="80"/>
    </row>
  </sheetData>
  <hyperlinks>
    <hyperlink ref="G67" location="Overzicht_!A1" display="Tabeloverzicht" xr:uid="{00000000-0004-0000-5300-000000000000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G146"/>
  <sheetViews>
    <sheetView workbookViewId="0">
      <selection activeCell="D91" sqref="D91"/>
    </sheetView>
  </sheetViews>
  <sheetFormatPr defaultColWidth="8.85546875" defaultRowHeight="14.45"/>
  <cols>
    <col min="1" max="1" width="14.42578125" style="1" bestFit="1" customWidth="1"/>
    <col min="2" max="16384" width="8.85546875" style="1"/>
  </cols>
  <sheetData>
    <row r="1" spans="1:7">
      <c r="A1" s="25">
        <v>190125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5">
        <v>190126</v>
      </c>
      <c r="B2" s="80"/>
      <c r="C2" s="80"/>
      <c r="D2" s="80"/>
      <c r="E2" s="80"/>
      <c r="F2" s="80"/>
      <c r="G2" s="80"/>
    </row>
    <row r="3" spans="1:7">
      <c r="A3" s="25">
        <v>190127</v>
      </c>
      <c r="B3" s="80"/>
      <c r="C3" s="80"/>
      <c r="D3" s="80"/>
      <c r="E3" s="80"/>
      <c r="F3" s="80"/>
      <c r="G3" s="80"/>
    </row>
    <row r="4" spans="1:7">
      <c r="A4" s="25">
        <v>190128</v>
      </c>
      <c r="B4" s="80"/>
      <c r="C4" s="80"/>
      <c r="D4" s="80"/>
      <c r="E4" s="80"/>
      <c r="F4" s="80"/>
      <c r="G4" s="80"/>
    </row>
    <row r="5" spans="1:7">
      <c r="A5" s="25">
        <v>190129</v>
      </c>
      <c r="B5" s="80"/>
      <c r="C5" s="80"/>
      <c r="D5" s="80"/>
      <c r="E5" s="80"/>
      <c r="F5" s="80"/>
      <c r="G5" s="80"/>
    </row>
    <row r="6" spans="1:7">
      <c r="A6" s="25">
        <v>190130</v>
      </c>
      <c r="B6" s="80"/>
      <c r="C6" s="80"/>
      <c r="D6" s="80"/>
      <c r="E6" s="80"/>
      <c r="F6" s="80"/>
      <c r="G6" s="80"/>
    </row>
    <row r="7" spans="1:7">
      <c r="A7" s="25">
        <v>190131</v>
      </c>
      <c r="B7" s="80"/>
      <c r="C7" s="80"/>
      <c r="D7" s="80"/>
      <c r="E7" s="80"/>
      <c r="F7" s="80"/>
      <c r="G7" s="80"/>
    </row>
    <row r="8" spans="1:7">
      <c r="A8" s="25">
        <v>190132</v>
      </c>
      <c r="B8" s="80"/>
      <c r="C8" s="80"/>
      <c r="D8" s="80"/>
      <c r="E8" s="80"/>
      <c r="F8" s="80"/>
      <c r="G8" s="80"/>
    </row>
    <row r="9" spans="1:7">
      <c r="A9" s="25">
        <v>190133</v>
      </c>
      <c r="B9" s="80"/>
      <c r="C9" s="80"/>
      <c r="D9" s="80"/>
      <c r="E9" s="80"/>
      <c r="F9" s="80"/>
      <c r="G9" s="80"/>
    </row>
    <row r="10" spans="1:7">
      <c r="A10" s="25">
        <v>190134</v>
      </c>
      <c r="B10" s="80"/>
      <c r="C10" s="80"/>
      <c r="D10" s="80"/>
      <c r="E10" s="80"/>
      <c r="F10" s="80"/>
      <c r="G10" s="80"/>
    </row>
    <row r="11" spans="1:7">
      <c r="A11" s="25">
        <v>190135</v>
      </c>
      <c r="B11" s="80"/>
      <c r="C11" s="80"/>
      <c r="D11" s="80"/>
      <c r="E11" s="80"/>
      <c r="F11" s="80"/>
      <c r="G11" s="80"/>
    </row>
    <row r="12" spans="1:7">
      <c r="A12" s="25">
        <v>190136</v>
      </c>
      <c r="B12" s="80"/>
      <c r="C12" s="80"/>
      <c r="D12" s="80"/>
      <c r="E12" s="80"/>
      <c r="F12" s="80"/>
      <c r="G12" s="80"/>
    </row>
    <row r="13" spans="1:7">
      <c r="A13" s="25">
        <v>190137</v>
      </c>
      <c r="B13" s="80"/>
      <c r="C13" s="80"/>
      <c r="D13" s="80"/>
      <c r="E13" s="80"/>
      <c r="F13" s="80"/>
      <c r="G13" s="80"/>
    </row>
    <row r="14" spans="1:7">
      <c r="A14" s="25">
        <v>190141</v>
      </c>
      <c r="B14" s="80"/>
      <c r="C14" s="80"/>
      <c r="D14" s="80"/>
      <c r="E14" s="80"/>
      <c r="F14" s="80"/>
      <c r="G14" s="80"/>
    </row>
    <row r="15" spans="1:7">
      <c r="A15" s="25">
        <v>190142</v>
      </c>
      <c r="B15" s="80"/>
      <c r="C15" s="80"/>
      <c r="D15" s="80"/>
      <c r="E15" s="80"/>
      <c r="F15" s="80"/>
      <c r="G15" s="80"/>
    </row>
    <row r="16" spans="1:7">
      <c r="A16" s="25">
        <v>190143</v>
      </c>
      <c r="B16" s="80"/>
      <c r="C16" s="80"/>
      <c r="D16" s="80"/>
      <c r="E16" s="80"/>
      <c r="F16" s="80"/>
      <c r="G16" s="80"/>
    </row>
    <row r="17" spans="1:1">
      <c r="A17" s="25">
        <v>190144</v>
      </c>
    </row>
    <row r="18" spans="1:1">
      <c r="A18" s="25">
        <v>190150</v>
      </c>
    </row>
    <row r="19" spans="1:1">
      <c r="A19" s="25">
        <v>190151</v>
      </c>
    </row>
    <row r="20" spans="1:1">
      <c r="A20" s="25">
        <v>193301</v>
      </c>
    </row>
    <row r="21" spans="1:1">
      <c r="A21" s="25">
        <v>193302</v>
      </c>
    </row>
    <row r="22" spans="1:1">
      <c r="A22" s="25">
        <v>193303</v>
      </c>
    </row>
    <row r="23" spans="1:1">
      <c r="A23" s="25">
        <v>193304</v>
      </c>
    </row>
    <row r="24" spans="1:1">
      <c r="A24" s="25">
        <v>193305</v>
      </c>
    </row>
    <row r="25" spans="1:1">
      <c r="A25" s="25">
        <v>193306</v>
      </c>
    </row>
    <row r="26" spans="1:1">
      <c r="A26" s="25">
        <v>193307</v>
      </c>
    </row>
    <row r="27" spans="1:1">
      <c r="A27" s="25">
        <v>193308</v>
      </c>
    </row>
    <row r="28" spans="1:1">
      <c r="A28" s="25">
        <v>193309</v>
      </c>
    </row>
    <row r="29" spans="1:1">
      <c r="A29" s="25">
        <v>193310</v>
      </c>
    </row>
    <row r="30" spans="1:1">
      <c r="A30" s="25">
        <v>193311</v>
      </c>
    </row>
    <row r="31" spans="1:1">
      <c r="A31" s="25">
        <v>193312</v>
      </c>
    </row>
    <row r="32" spans="1:1">
      <c r="A32" s="25">
        <v>193313</v>
      </c>
    </row>
    <row r="33" spans="1:1">
      <c r="A33" s="25">
        <v>193314</v>
      </c>
    </row>
    <row r="34" spans="1:1">
      <c r="A34" s="25">
        <v>193315</v>
      </c>
    </row>
    <row r="35" spans="1:1">
      <c r="A35" s="25">
        <v>193316</v>
      </c>
    </row>
    <row r="36" spans="1:1">
      <c r="A36" s="25">
        <v>193317</v>
      </c>
    </row>
    <row r="37" spans="1:1">
      <c r="A37" s="25">
        <v>193318</v>
      </c>
    </row>
    <row r="38" spans="1:1">
      <c r="A38" s="25">
        <v>193319</v>
      </c>
    </row>
    <row r="39" spans="1:1">
      <c r="A39" s="25">
        <v>193320</v>
      </c>
    </row>
    <row r="40" spans="1:1">
      <c r="A40" s="25">
        <v>193321</v>
      </c>
    </row>
    <row r="41" spans="1:1">
      <c r="A41" s="25">
        <v>193322</v>
      </c>
    </row>
    <row r="42" spans="1:1">
      <c r="A42" s="25">
        <v>193323</v>
      </c>
    </row>
    <row r="43" spans="1:1">
      <c r="A43" s="25">
        <v>193324</v>
      </c>
    </row>
    <row r="44" spans="1:1">
      <c r="A44" s="25">
        <v>193325</v>
      </c>
    </row>
    <row r="45" spans="1:1">
      <c r="A45" s="25">
        <v>193326</v>
      </c>
    </row>
    <row r="46" spans="1:1">
      <c r="A46" s="25">
        <v>193327</v>
      </c>
    </row>
    <row r="47" spans="1:1">
      <c r="A47" s="25">
        <v>193329</v>
      </c>
    </row>
    <row r="48" spans="1:1">
      <c r="A48" s="25">
        <v>193330</v>
      </c>
    </row>
    <row r="49" spans="1:1">
      <c r="A49" s="25">
        <v>193332</v>
      </c>
    </row>
    <row r="50" spans="1:1">
      <c r="A50" s="25">
        <v>193333</v>
      </c>
    </row>
    <row r="51" spans="1:1">
      <c r="A51" s="25">
        <v>193334</v>
      </c>
    </row>
    <row r="52" spans="1:1">
      <c r="A52" s="25">
        <v>193335</v>
      </c>
    </row>
    <row r="53" spans="1:1">
      <c r="A53" s="25">
        <v>193336</v>
      </c>
    </row>
    <row r="54" spans="1:1">
      <c r="A54" s="25">
        <v>193337</v>
      </c>
    </row>
    <row r="55" spans="1:1">
      <c r="A55" s="25">
        <v>193338</v>
      </c>
    </row>
    <row r="56" spans="1:1">
      <c r="A56" s="25">
        <v>193339</v>
      </c>
    </row>
    <row r="57" spans="1:1">
      <c r="A57" s="25">
        <v>193340</v>
      </c>
    </row>
    <row r="58" spans="1:1">
      <c r="A58" s="25">
        <v>193341</v>
      </c>
    </row>
    <row r="59" spans="1:1">
      <c r="A59" s="25">
        <v>193342</v>
      </c>
    </row>
    <row r="60" spans="1:1">
      <c r="A60" s="25">
        <v>193343</v>
      </c>
    </row>
    <row r="61" spans="1:1">
      <c r="A61" s="25">
        <v>193344</v>
      </c>
    </row>
    <row r="62" spans="1:1">
      <c r="A62" s="25">
        <v>193345</v>
      </c>
    </row>
    <row r="63" spans="1:1">
      <c r="A63" s="25">
        <v>193346</v>
      </c>
    </row>
    <row r="64" spans="1:1">
      <c r="A64" s="25">
        <v>193347</v>
      </c>
    </row>
    <row r="65" spans="1:1">
      <c r="A65" s="25">
        <v>193348</v>
      </c>
    </row>
    <row r="66" spans="1:1">
      <c r="A66" s="25">
        <v>193349</v>
      </c>
    </row>
    <row r="67" spans="1:1">
      <c r="A67" s="25">
        <v>193350</v>
      </c>
    </row>
    <row r="68" spans="1:1">
      <c r="A68" s="25">
        <v>193351</v>
      </c>
    </row>
    <row r="69" spans="1:1">
      <c r="A69" s="25">
        <v>193352</v>
      </c>
    </row>
    <row r="70" spans="1:1">
      <c r="A70" s="25">
        <v>193353</v>
      </c>
    </row>
    <row r="71" spans="1:1">
      <c r="A71" s="25">
        <v>193354</v>
      </c>
    </row>
    <row r="72" spans="1:1">
      <c r="A72" s="25">
        <v>193355</v>
      </c>
    </row>
    <row r="73" spans="1:1">
      <c r="A73" s="25">
        <v>193356</v>
      </c>
    </row>
    <row r="74" spans="1:1">
      <c r="A74" s="25">
        <v>193357</v>
      </c>
    </row>
    <row r="75" spans="1:1">
      <c r="A75" s="25">
        <v>193360</v>
      </c>
    </row>
    <row r="76" spans="1:1">
      <c r="A76" s="25">
        <v>193361</v>
      </c>
    </row>
    <row r="77" spans="1:1">
      <c r="A77" s="25">
        <v>193362</v>
      </c>
    </row>
    <row r="78" spans="1:1">
      <c r="A78" s="25">
        <v>193363</v>
      </c>
    </row>
    <row r="79" spans="1:1">
      <c r="A79" s="25">
        <v>193364</v>
      </c>
    </row>
    <row r="80" spans="1:1">
      <c r="A80" s="25">
        <v>193365</v>
      </c>
    </row>
    <row r="81" spans="1:1">
      <c r="A81" s="25">
        <v>193367</v>
      </c>
    </row>
    <row r="82" spans="1:1">
      <c r="A82" s="25">
        <v>193368</v>
      </c>
    </row>
    <row r="83" spans="1:1">
      <c r="A83" s="25">
        <v>193369</v>
      </c>
    </row>
    <row r="84" spans="1:1">
      <c r="A84" s="25">
        <v>193370</v>
      </c>
    </row>
    <row r="85" spans="1:1">
      <c r="A85" s="25">
        <v>193371</v>
      </c>
    </row>
    <row r="86" spans="1:1">
      <c r="A86" s="25">
        <v>193372</v>
      </c>
    </row>
    <row r="87" spans="1:1">
      <c r="A87" s="25">
        <v>193376</v>
      </c>
    </row>
    <row r="88" spans="1:1">
      <c r="A88" s="25">
        <v>193378</v>
      </c>
    </row>
    <row r="89" spans="1:1">
      <c r="A89" s="25">
        <v>193380</v>
      </c>
    </row>
    <row r="90" spans="1:1">
      <c r="A90" s="25">
        <v>193381</v>
      </c>
    </row>
    <row r="91" spans="1:1">
      <c r="A91" s="25">
        <v>193382</v>
      </c>
    </row>
    <row r="92" spans="1:1">
      <c r="A92" s="25">
        <v>193383</v>
      </c>
    </row>
    <row r="93" spans="1:1">
      <c r="A93" s="25">
        <v>193384</v>
      </c>
    </row>
    <row r="94" spans="1:1">
      <c r="A94" s="25">
        <v>193385</v>
      </c>
    </row>
    <row r="95" spans="1:1">
      <c r="A95" s="25">
        <v>193386</v>
      </c>
    </row>
    <row r="96" spans="1:1">
      <c r="A96" s="25">
        <v>193387</v>
      </c>
    </row>
    <row r="97" spans="1:1">
      <c r="A97" s="25">
        <v>193388</v>
      </c>
    </row>
    <row r="98" spans="1:1">
      <c r="A98" s="25">
        <v>193389</v>
      </c>
    </row>
    <row r="99" spans="1:1">
      <c r="A99" s="25">
        <v>193390</v>
      </c>
    </row>
    <row r="100" spans="1:1">
      <c r="A100" s="25">
        <v>193391</v>
      </c>
    </row>
    <row r="101" spans="1:1">
      <c r="A101" s="25">
        <v>193392</v>
      </c>
    </row>
    <row r="102" spans="1:1">
      <c r="A102" s="25">
        <v>193393</v>
      </c>
    </row>
    <row r="103" spans="1:1">
      <c r="A103" s="25">
        <v>193394</v>
      </c>
    </row>
    <row r="104" spans="1:1">
      <c r="A104" s="25">
        <v>193395</v>
      </c>
    </row>
    <row r="105" spans="1:1">
      <c r="A105" s="25">
        <v>193430</v>
      </c>
    </row>
    <row r="106" spans="1:1">
      <c r="A106" s="25">
        <v>193432</v>
      </c>
    </row>
    <row r="107" spans="1:1">
      <c r="A107" s="25">
        <v>193435</v>
      </c>
    </row>
    <row r="108" spans="1:1">
      <c r="A108" s="25">
        <v>193436</v>
      </c>
    </row>
    <row r="109" spans="1:1">
      <c r="A109" s="25">
        <v>193438</v>
      </c>
    </row>
    <row r="110" spans="1:1">
      <c r="A110" s="25">
        <v>193439</v>
      </c>
    </row>
    <row r="111" spans="1:1">
      <c r="A111" s="25">
        <v>193440</v>
      </c>
    </row>
    <row r="112" spans="1:1">
      <c r="A112" s="25">
        <v>193441</v>
      </c>
    </row>
    <row r="113" spans="1:1">
      <c r="A113" s="25">
        <v>193449</v>
      </c>
    </row>
    <row r="114" spans="1:1">
      <c r="A114" s="25">
        <v>194400</v>
      </c>
    </row>
    <row r="115" spans="1:1">
      <c r="A115" s="25">
        <v>194401</v>
      </c>
    </row>
    <row r="116" spans="1:1">
      <c r="A116" s="25">
        <v>194402</v>
      </c>
    </row>
    <row r="117" spans="1:1">
      <c r="A117" s="25">
        <v>194403</v>
      </c>
    </row>
    <row r="118" spans="1:1">
      <c r="A118" s="25">
        <v>194404</v>
      </c>
    </row>
    <row r="119" spans="1:1">
      <c r="A119" s="25">
        <v>194405</v>
      </c>
    </row>
    <row r="120" spans="1:1">
      <c r="A120" s="25">
        <v>194406</v>
      </c>
    </row>
    <row r="121" spans="1:1">
      <c r="A121" s="25">
        <v>194407</v>
      </c>
    </row>
    <row r="122" spans="1:1">
      <c r="A122" s="25">
        <v>194408</v>
      </c>
    </row>
    <row r="123" spans="1:1">
      <c r="A123" s="25">
        <v>194409</v>
      </c>
    </row>
    <row r="124" spans="1:1">
      <c r="A124" s="25">
        <v>194410</v>
      </c>
    </row>
    <row r="125" spans="1:1">
      <c r="A125" s="25">
        <v>194411</v>
      </c>
    </row>
    <row r="126" spans="1:1">
      <c r="A126" s="25">
        <v>194412</v>
      </c>
    </row>
    <row r="127" spans="1:1">
      <c r="A127" s="25">
        <v>194413</v>
      </c>
    </row>
    <row r="128" spans="1:1">
      <c r="A128" s="25">
        <v>194414</v>
      </c>
    </row>
    <row r="129" spans="1:1">
      <c r="A129" s="25">
        <v>194415</v>
      </c>
    </row>
    <row r="130" spans="1:1">
      <c r="A130" s="25">
        <v>194416</v>
      </c>
    </row>
    <row r="131" spans="1:1">
      <c r="A131" s="25">
        <v>194417</v>
      </c>
    </row>
    <row r="132" spans="1:1">
      <c r="A132" s="25">
        <v>194418</v>
      </c>
    </row>
    <row r="133" spans="1:1">
      <c r="A133" s="25">
        <v>194419</v>
      </c>
    </row>
    <row r="134" spans="1:1">
      <c r="A134" s="25">
        <v>194420</v>
      </c>
    </row>
    <row r="135" spans="1:1">
      <c r="A135" s="25">
        <v>194421</v>
      </c>
    </row>
    <row r="136" spans="1:1">
      <c r="A136" s="25">
        <v>194422</v>
      </c>
    </row>
    <row r="137" spans="1:1">
      <c r="A137" s="25">
        <v>194423</v>
      </c>
    </row>
    <row r="138" spans="1:1">
      <c r="A138" s="25">
        <v>194424</v>
      </c>
    </row>
    <row r="139" spans="1:1">
      <c r="A139" s="25">
        <v>194425</v>
      </c>
    </row>
    <row r="140" spans="1:1">
      <c r="A140" s="25">
        <v>194426</v>
      </c>
    </row>
    <row r="141" spans="1:1">
      <c r="A141" s="25">
        <v>194427</v>
      </c>
    </row>
    <row r="142" spans="1:1">
      <c r="A142" s="25">
        <v>194428</v>
      </c>
    </row>
    <row r="143" spans="1:1">
      <c r="A143" s="25">
        <v>194600</v>
      </c>
    </row>
    <row r="144" spans="1:1">
      <c r="A144" s="25">
        <v>194601</v>
      </c>
    </row>
    <row r="145" spans="1:1">
      <c r="A145" s="25">
        <v>194602</v>
      </c>
    </row>
    <row r="146" spans="1:1">
      <c r="A146" s="25">
        <v>194603</v>
      </c>
    </row>
  </sheetData>
  <hyperlinks>
    <hyperlink ref="G1" location="Overzicht_!A1" display="Tabeloverzicht" xr:uid="{00000000-0004-0000-5400-000000000000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G18"/>
  <sheetViews>
    <sheetView workbookViewId="0">
      <selection activeCell="G1" sqref="G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7">
      <c r="A1" s="41">
        <v>219799002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41">
        <v>219799006</v>
      </c>
      <c r="B2" s="80"/>
      <c r="C2" s="80"/>
      <c r="D2" s="80"/>
      <c r="E2" s="80"/>
      <c r="F2" s="80"/>
      <c r="G2" s="80"/>
    </row>
    <row r="3" spans="1:7">
      <c r="A3" s="41">
        <v>219799009</v>
      </c>
      <c r="B3" s="80"/>
      <c r="C3" s="80"/>
      <c r="D3" s="80"/>
      <c r="E3" s="80"/>
      <c r="F3" s="80"/>
      <c r="G3" s="80"/>
    </row>
    <row r="4" spans="1:7">
      <c r="A4" s="41">
        <v>219799011</v>
      </c>
      <c r="B4" s="80"/>
      <c r="C4" s="80"/>
      <c r="D4" s="80"/>
      <c r="E4" s="80"/>
      <c r="F4" s="80"/>
      <c r="G4" s="80"/>
    </row>
    <row r="5" spans="1:7">
      <c r="A5" s="41">
        <v>219799012</v>
      </c>
      <c r="B5" s="80"/>
      <c r="C5" s="80"/>
      <c r="D5" s="80"/>
      <c r="E5" s="80"/>
      <c r="F5" s="80"/>
      <c r="G5" s="80"/>
    </row>
    <row r="6" spans="1:7">
      <c r="A6" s="41">
        <v>219799013</v>
      </c>
      <c r="B6" s="80"/>
      <c r="C6" s="80"/>
      <c r="D6" s="80"/>
      <c r="E6" s="80"/>
      <c r="F6" s="80"/>
      <c r="G6" s="80"/>
    </row>
    <row r="7" spans="1:7">
      <c r="A7" s="184">
        <v>219799021</v>
      </c>
      <c r="B7" s="80"/>
      <c r="C7" s="80"/>
      <c r="D7" s="80"/>
      <c r="E7" s="80"/>
      <c r="F7" s="80"/>
      <c r="G7" s="80"/>
    </row>
    <row r="8" spans="1:7">
      <c r="A8" s="184">
        <v>219799022</v>
      </c>
      <c r="B8" s="80"/>
      <c r="C8" s="80"/>
      <c r="D8" s="80"/>
      <c r="E8" s="80"/>
      <c r="F8" s="80"/>
      <c r="G8" s="80"/>
    </row>
    <row r="9" spans="1:7">
      <c r="A9" s="184">
        <v>219799023</v>
      </c>
      <c r="B9" s="80"/>
      <c r="C9" s="80"/>
      <c r="D9" s="80"/>
      <c r="E9" s="80"/>
      <c r="F9" s="80"/>
      <c r="G9" s="80"/>
    </row>
    <row r="10" spans="1:7">
      <c r="A10" s="80">
        <v>219799024</v>
      </c>
      <c r="B10" s="80"/>
      <c r="C10" s="80"/>
      <c r="D10" s="80"/>
      <c r="E10" s="80"/>
      <c r="F10" s="80"/>
      <c r="G10" s="80"/>
    </row>
    <row r="11" spans="1:7">
      <c r="A11" s="80">
        <v>219799025</v>
      </c>
      <c r="B11" s="80"/>
      <c r="C11" s="80"/>
      <c r="D11" s="80"/>
      <c r="E11" s="80"/>
      <c r="F11" s="80"/>
      <c r="G11" s="80"/>
    </row>
    <row r="12" spans="1:7">
      <c r="A12" s="80">
        <v>219799026</v>
      </c>
      <c r="B12" s="80"/>
      <c r="C12" s="80"/>
      <c r="D12" s="80"/>
      <c r="E12" s="80"/>
      <c r="F12" s="80"/>
      <c r="G12" s="80"/>
    </row>
    <row r="13" spans="1:7">
      <c r="A13" s="80">
        <v>219799027</v>
      </c>
      <c r="B13" s="80"/>
      <c r="C13" s="80"/>
      <c r="D13" s="80"/>
      <c r="E13" s="80"/>
      <c r="F13" s="80"/>
      <c r="G13" s="80"/>
    </row>
    <row r="14" spans="1:7">
      <c r="A14" s="80">
        <v>219799028</v>
      </c>
      <c r="B14" s="80"/>
      <c r="C14" s="80"/>
      <c r="D14" s="80"/>
      <c r="E14" s="80"/>
      <c r="F14" s="80"/>
      <c r="G14" s="80"/>
    </row>
    <row r="15" spans="1:7">
      <c r="A15" s="80">
        <v>219799029</v>
      </c>
      <c r="B15" s="80"/>
      <c r="C15" s="80"/>
      <c r="D15" s="80"/>
      <c r="E15" s="80"/>
      <c r="F15" s="80"/>
      <c r="G15" s="80"/>
    </row>
    <row r="16" spans="1:7">
      <c r="A16" s="80">
        <v>219799030</v>
      </c>
      <c r="B16" s="80"/>
      <c r="C16" s="80"/>
      <c r="D16" s="80"/>
      <c r="E16" s="80"/>
      <c r="F16" s="80"/>
      <c r="G16" s="80"/>
    </row>
    <row r="17" spans="1:1">
      <c r="A17" s="80">
        <v>219799031</v>
      </c>
    </row>
    <row r="18" spans="1:1">
      <c r="A18" s="80">
        <v>219799032</v>
      </c>
    </row>
  </sheetData>
  <hyperlinks>
    <hyperlink ref="G1" location="Overzicht_!A1" display="Tabeloverzicht" xr:uid="{00000000-0004-0000-5500-000000000000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C2031"/>
  <sheetViews>
    <sheetView workbookViewId="0">
      <selection activeCell="C1" sqref="C1"/>
    </sheetView>
  </sheetViews>
  <sheetFormatPr defaultColWidth="9.140625" defaultRowHeight="14.45"/>
  <cols>
    <col min="2" max="2" width="9.140625" style="1"/>
    <col min="3" max="3" width="12.85546875" style="1" bestFit="1" customWidth="1"/>
    <col min="4" max="16384" width="9.140625" style="1"/>
  </cols>
  <sheetData>
    <row r="1" spans="1:3">
      <c r="A1">
        <v>30100</v>
      </c>
      <c r="B1" s="80"/>
      <c r="C1" s="8" t="s">
        <v>368</v>
      </c>
    </row>
    <row r="2" spans="1:3">
      <c r="A2">
        <v>30103</v>
      </c>
      <c r="B2" s="80"/>
      <c r="C2" s="80"/>
    </row>
    <row r="3" spans="1:3">
      <c r="A3">
        <v>30106</v>
      </c>
      <c r="B3" s="80"/>
      <c r="C3" s="80"/>
    </row>
    <row r="4" spans="1:3">
      <c r="A4">
        <v>30107</v>
      </c>
      <c r="B4" s="80"/>
      <c r="C4" s="80"/>
    </row>
    <row r="5" spans="1:3">
      <c r="A5">
        <v>30108</v>
      </c>
      <c r="B5" s="80"/>
      <c r="C5" s="80"/>
    </row>
    <row r="6" spans="1:3">
      <c r="A6">
        <v>30109</v>
      </c>
      <c r="B6" s="80"/>
      <c r="C6" s="80"/>
    </row>
    <row r="7" spans="1:3">
      <c r="A7">
        <v>30111</v>
      </c>
      <c r="B7" s="80"/>
      <c r="C7" s="80"/>
    </row>
    <row r="8" spans="1:3">
      <c r="A8">
        <v>30112</v>
      </c>
      <c r="B8" s="80"/>
      <c r="C8" s="80"/>
    </row>
    <row r="9" spans="1:3">
      <c r="A9">
        <v>30113</v>
      </c>
      <c r="B9" s="80"/>
      <c r="C9" s="80"/>
    </row>
    <row r="10" spans="1:3">
      <c r="A10">
        <v>30114</v>
      </c>
      <c r="B10" s="80"/>
      <c r="C10" s="80"/>
    </row>
    <row r="11" spans="1:3">
      <c r="A11">
        <v>30115</v>
      </c>
      <c r="B11" s="80"/>
      <c r="C11" s="80"/>
    </row>
    <row r="12" spans="1:3">
      <c r="A12">
        <v>30116</v>
      </c>
      <c r="B12" s="80"/>
      <c r="C12" s="80"/>
    </row>
    <row r="13" spans="1:3">
      <c r="A13">
        <v>30117</v>
      </c>
      <c r="B13" s="80"/>
      <c r="C13" s="80"/>
    </row>
    <row r="14" spans="1:3">
      <c r="A14">
        <v>30118</v>
      </c>
      <c r="B14" s="80"/>
      <c r="C14" s="80"/>
    </row>
    <row r="15" spans="1:3">
      <c r="A15">
        <v>30123</v>
      </c>
      <c r="B15" s="80"/>
      <c r="C15" s="80"/>
    </row>
    <row r="16" spans="1:3">
      <c r="A16">
        <v>30124</v>
      </c>
      <c r="B16" s="80"/>
      <c r="C16" s="80"/>
    </row>
    <row r="17" spans="1:1">
      <c r="A17">
        <v>30125</v>
      </c>
    </row>
    <row r="18" spans="1:1">
      <c r="A18">
        <v>30130</v>
      </c>
    </row>
    <row r="19" spans="1:1">
      <c r="A19">
        <v>30131</v>
      </c>
    </row>
    <row r="20" spans="1:1">
      <c r="A20">
        <v>30133</v>
      </c>
    </row>
    <row r="21" spans="1:1">
      <c r="A21">
        <v>30134</v>
      </c>
    </row>
    <row r="22" spans="1:1">
      <c r="A22">
        <v>30135</v>
      </c>
    </row>
    <row r="23" spans="1:1">
      <c r="A23">
        <v>30136</v>
      </c>
    </row>
    <row r="24" spans="1:1">
      <c r="A24">
        <v>30137</v>
      </c>
    </row>
    <row r="25" spans="1:1">
      <c r="A25">
        <v>30138</v>
      </c>
    </row>
    <row r="26" spans="1:1">
      <c r="A26">
        <v>30139</v>
      </c>
    </row>
    <row r="27" spans="1:1">
      <c r="A27">
        <v>30140</v>
      </c>
    </row>
    <row r="28" spans="1:1">
      <c r="A28">
        <v>30141</v>
      </c>
    </row>
    <row r="29" spans="1:1">
      <c r="A29">
        <v>30143</v>
      </c>
    </row>
    <row r="30" spans="1:1">
      <c r="A30">
        <v>30144</v>
      </c>
    </row>
    <row r="31" spans="1:1">
      <c r="A31">
        <v>30146</v>
      </c>
    </row>
    <row r="32" spans="1:1">
      <c r="A32">
        <v>30147</v>
      </c>
    </row>
    <row r="33" spans="1:1">
      <c r="A33">
        <v>30148</v>
      </c>
    </row>
    <row r="34" spans="1:1">
      <c r="A34">
        <v>30149</v>
      </c>
    </row>
    <row r="35" spans="1:1">
      <c r="A35">
        <v>30150</v>
      </c>
    </row>
    <row r="36" spans="1:1">
      <c r="A36">
        <v>30152</v>
      </c>
    </row>
    <row r="37" spans="1:1">
      <c r="A37">
        <v>30153</v>
      </c>
    </row>
    <row r="38" spans="1:1">
      <c r="A38">
        <v>30154</v>
      </c>
    </row>
    <row r="39" spans="1:1">
      <c r="A39">
        <v>30155</v>
      </c>
    </row>
    <row r="40" spans="1:1">
      <c r="A40">
        <v>30156</v>
      </c>
    </row>
    <row r="41" spans="1:1">
      <c r="A41">
        <v>30157</v>
      </c>
    </row>
    <row r="42" spans="1:1">
      <c r="A42">
        <v>30159</v>
      </c>
    </row>
    <row r="43" spans="1:1">
      <c r="A43">
        <v>30160</v>
      </c>
    </row>
    <row r="44" spans="1:1">
      <c r="A44">
        <v>30161</v>
      </c>
    </row>
    <row r="45" spans="1:1">
      <c r="A45">
        <v>30162</v>
      </c>
    </row>
    <row r="46" spans="1:1">
      <c r="A46">
        <v>30166</v>
      </c>
    </row>
    <row r="47" spans="1:1">
      <c r="A47">
        <v>30170</v>
      </c>
    </row>
    <row r="48" spans="1:1">
      <c r="A48">
        <v>30171</v>
      </c>
    </row>
    <row r="49" spans="1:1">
      <c r="A49">
        <v>30172</v>
      </c>
    </row>
    <row r="50" spans="1:1">
      <c r="A50">
        <v>30173</v>
      </c>
    </row>
    <row r="51" spans="1:1">
      <c r="A51">
        <v>30174</v>
      </c>
    </row>
    <row r="52" spans="1:1">
      <c r="A52">
        <v>30176</v>
      </c>
    </row>
    <row r="53" spans="1:1">
      <c r="A53">
        <v>30177</v>
      </c>
    </row>
    <row r="54" spans="1:1">
      <c r="A54">
        <v>30178</v>
      </c>
    </row>
    <row r="55" spans="1:1">
      <c r="A55">
        <v>30179</v>
      </c>
    </row>
    <row r="56" spans="1:1">
      <c r="A56">
        <v>30181</v>
      </c>
    </row>
    <row r="57" spans="1:1">
      <c r="A57">
        <v>30182</v>
      </c>
    </row>
    <row r="58" spans="1:1">
      <c r="A58">
        <v>30183</v>
      </c>
    </row>
    <row r="59" spans="1:1">
      <c r="A59">
        <v>30184</v>
      </c>
    </row>
    <row r="60" spans="1:1">
      <c r="A60">
        <v>30185</v>
      </c>
    </row>
    <row r="61" spans="1:1">
      <c r="A61">
        <v>30186</v>
      </c>
    </row>
    <row r="62" spans="1:1">
      <c r="A62">
        <v>30187</v>
      </c>
    </row>
    <row r="63" spans="1:1">
      <c r="A63">
        <v>30188</v>
      </c>
    </row>
    <row r="64" spans="1:1">
      <c r="A64">
        <v>30189</v>
      </c>
    </row>
    <row r="65" spans="1:1">
      <c r="A65">
        <v>30190</v>
      </c>
    </row>
    <row r="66" spans="1:1">
      <c r="A66">
        <v>30191</v>
      </c>
    </row>
    <row r="67" spans="1:1">
      <c r="A67">
        <v>30192</v>
      </c>
    </row>
    <row r="68" spans="1:1">
      <c r="A68">
        <v>30193</v>
      </c>
    </row>
    <row r="69" spans="1:1">
      <c r="A69">
        <v>30194</v>
      </c>
    </row>
    <row r="70" spans="1:1">
      <c r="A70">
        <v>30195</v>
      </c>
    </row>
    <row r="71" spans="1:1">
      <c r="A71">
        <v>30196</v>
      </c>
    </row>
    <row r="72" spans="1:1">
      <c r="A72">
        <v>30197</v>
      </c>
    </row>
    <row r="73" spans="1:1">
      <c r="A73">
        <v>30198</v>
      </c>
    </row>
    <row r="74" spans="1:1">
      <c r="A74">
        <v>30199</v>
      </c>
    </row>
    <row r="75" spans="1:1">
      <c r="A75">
        <v>30200</v>
      </c>
    </row>
    <row r="76" spans="1:1">
      <c r="A76">
        <v>30203</v>
      </c>
    </row>
    <row r="77" spans="1:1">
      <c r="A77">
        <v>30204</v>
      </c>
    </row>
    <row r="78" spans="1:1">
      <c r="A78">
        <v>30205</v>
      </c>
    </row>
    <row r="79" spans="1:1">
      <c r="A79">
        <v>30206</v>
      </c>
    </row>
    <row r="80" spans="1:1">
      <c r="A80">
        <v>30207</v>
      </c>
    </row>
    <row r="81" spans="1:1">
      <c r="A81">
        <v>30208</v>
      </c>
    </row>
    <row r="82" spans="1:1">
      <c r="A82">
        <v>30211</v>
      </c>
    </row>
    <row r="83" spans="1:1">
      <c r="A83">
        <v>30213</v>
      </c>
    </row>
    <row r="84" spans="1:1">
      <c r="A84">
        <v>30214</v>
      </c>
    </row>
    <row r="85" spans="1:1">
      <c r="A85">
        <v>30217</v>
      </c>
    </row>
    <row r="86" spans="1:1">
      <c r="A86">
        <v>30218</v>
      </c>
    </row>
    <row r="87" spans="1:1">
      <c r="A87">
        <v>30219</v>
      </c>
    </row>
    <row r="88" spans="1:1">
      <c r="A88">
        <v>30223</v>
      </c>
    </row>
    <row r="89" spans="1:1">
      <c r="A89">
        <v>30224</v>
      </c>
    </row>
    <row r="90" spans="1:1">
      <c r="A90">
        <v>30225</v>
      </c>
    </row>
    <row r="91" spans="1:1">
      <c r="A91">
        <v>30226</v>
      </c>
    </row>
    <row r="92" spans="1:1">
      <c r="A92">
        <v>30227</v>
      </c>
    </row>
    <row r="93" spans="1:1">
      <c r="A93">
        <v>30228</v>
      </c>
    </row>
    <row r="94" spans="1:1">
      <c r="A94">
        <v>30233</v>
      </c>
    </row>
    <row r="95" spans="1:1">
      <c r="A95">
        <v>30240</v>
      </c>
    </row>
    <row r="96" spans="1:1">
      <c r="A96">
        <v>30241</v>
      </c>
    </row>
    <row r="97" spans="1:1">
      <c r="A97">
        <v>30242</v>
      </c>
    </row>
    <row r="98" spans="1:1">
      <c r="A98">
        <v>30243</v>
      </c>
    </row>
    <row r="99" spans="1:1">
      <c r="A99">
        <v>30245</v>
      </c>
    </row>
    <row r="100" spans="1:1">
      <c r="A100">
        <v>30246</v>
      </c>
    </row>
    <row r="101" spans="1:1">
      <c r="A101">
        <v>30247</v>
      </c>
    </row>
    <row r="102" spans="1:1">
      <c r="A102">
        <v>30248</v>
      </c>
    </row>
    <row r="103" spans="1:1">
      <c r="A103">
        <v>30249</v>
      </c>
    </row>
    <row r="104" spans="1:1">
      <c r="A104">
        <v>30250</v>
      </c>
    </row>
    <row r="105" spans="1:1">
      <c r="A105">
        <v>30251</v>
      </c>
    </row>
    <row r="106" spans="1:1">
      <c r="A106">
        <v>30252</v>
      </c>
    </row>
    <row r="107" spans="1:1">
      <c r="A107">
        <v>30253</v>
      </c>
    </row>
    <row r="108" spans="1:1">
      <c r="A108">
        <v>30254</v>
      </c>
    </row>
    <row r="109" spans="1:1">
      <c r="A109">
        <v>30255</v>
      </c>
    </row>
    <row r="110" spans="1:1">
      <c r="A110">
        <v>30261</v>
      </c>
    </row>
    <row r="111" spans="1:1">
      <c r="A111">
        <v>30262</v>
      </c>
    </row>
    <row r="112" spans="1:1">
      <c r="A112">
        <v>30263</v>
      </c>
    </row>
    <row r="113" spans="1:1">
      <c r="A113">
        <v>30264</v>
      </c>
    </row>
    <row r="114" spans="1:1">
      <c r="A114">
        <v>30265</v>
      </c>
    </row>
    <row r="115" spans="1:1">
      <c r="A115">
        <v>30266</v>
      </c>
    </row>
    <row r="116" spans="1:1">
      <c r="A116">
        <v>30297</v>
      </c>
    </row>
    <row r="117" spans="1:1">
      <c r="A117">
        <v>30298</v>
      </c>
    </row>
    <row r="118" spans="1:1">
      <c r="A118">
        <v>30299</v>
      </c>
    </row>
    <row r="119" spans="1:1">
      <c r="A119">
        <v>30306</v>
      </c>
    </row>
    <row r="120" spans="1:1">
      <c r="A120">
        <v>30307</v>
      </c>
    </row>
    <row r="121" spans="1:1">
      <c r="A121">
        <v>30308</v>
      </c>
    </row>
    <row r="122" spans="1:1">
      <c r="A122">
        <v>30309</v>
      </c>
    </row>
    <row r="123" spans="1:1">
      <c r="A123">
        <v>30311</v>
      </c>
    </row>
    <row r="124" spans="1:1">
      <c r="A124">
        <v>30312</v>
      </c>
    </row>
    <row r="125" spans="1:1">
      <c r="A125">
        <v>30313</v>
      </c>
    </row>
    <row r="126" spans="1:1">
      <c r="A126">
        <v>30314</v>
      </c>
    </row>
    <row r="127" spans="1:1">
      <c r="A127">
        <v>30322</v>
      </c>
    </row>
    <row r="128" spans="1:1">
      <c r="A128">
        <v>30323</v>
      </c>
    </row>
    <row r="129" spans="1:1">
      <c r="A129">
        <v>30324</v>
      </c>
    </row>
    <row r="130" spans="1:1">
      <c r="A130">
        <v>30325</v>
      </c>
    </row>
    <row r="131" spans="1:1">
      <c r="A131">
        <v>30326</v>
      </c>
    </row>
    <row r="132" spans="1:1">
      <c r="A132">
        <v>30327</v>
      </c>
    </row>
    <row r="133" spans="1:1">
      <c r="A133">
        <v>30328</v>
      </c>
    </row>
    <row r="134" spans="1:1">
      <c r="A134">
        <v>30329</v>
      </c>
    </row>
    <row r="135" spans="1:1">
      <c r="A135">
        <v>30330</v>
      </c>
    </row>
    <row r="136" spans="1:1">
      <c r="A136">
        <v>30331</v>
      </c>
    </row>
    <row r="137" spans="1:1">
      <c r="A137">
        <v>30340</v>
      </c>
    </row>
    <row r="138" spans="1:1">
      <c r="A138">
        <v>30341</v>
      </c>
    </row>
    <row r="139" spans="1:1">
      <c r="A139">
        <v>30342</v>
      </c>
    </row>
    <row r="140" spans="1:1">
      <c r="A140">
        <v>30343</v>
      </c>
    </row>
    <row r="141" spans="1:1">
      <c r="A141">
        <v>30410</v>
      </c>
    </row>
    <row r="142" spans="1:1">
      <c r="A142">
        <v>30411</v>
      </c>
    </row>
    <row r="143" spans="1:1">
      <c r="A143">
        <v>30413</v>
      </c>
    </row>
    <row r="144" spans="1:1">
      <c r="A144">
        <v>30414</v>
      </c>
    </row>
    <row r="145" spans="1:1">
      <c r="A145">
        <v>30415</v>
      </c>
    </row>
    <row r="146" spans="1:1">
      <c r="A146">
        <v>30420</v>
      </c>
    </row>
    <row r="147" spans="1:1">
      <c r="A147">
        <v>30421</v>
      </c>
    </row>
    <row r="148" spans="1:1">
      <c r="A148">
        <v>30423</v>
      </c>
    </row>
    <row r="149" spans="1:1">
      <c r="A149">
        <v>30427</v>
      </c>
    </row>
    <row r="150" spans="1:1">
      <c r="A150">
        <v>30428</v>
      </c>
    </row>
    <row r="151" spans="1:1">
      <c r="A151">
        <v>30429</v>
      </c>
    </row>
    <row r="152" spans="1:1">
      <c r="A152">
        <v>30430</v>
      </c>
    </row>
    <row r="153" spans="1:1">
      <c r="A153">
        <v>30432</v>
      </c>
    </row>
    <row r="154" spans="1:1">
      <c r="A154">
        <v>30433</v>
      </c>
    </row>
    <row r="155" spans="1:1">
      <c r="A155">
        <v>30434</v>
      </c>
    </row>
    <row r="156" spans="1:1">
      <c r="A156">
        <v>30435</v>
      </c>
    </row>
    <row r="157" spans="1:1">
      <c r="A157">
        <v>30437</v>
      </c>
    </row>
    <row r="158" spans="1:1">
      <c r="A158">
        <v>30439</v>
      </c>
    </row>
    <row r="159" spans="1:1">
      <c r="A159">
        <v>30443</v>
      </c>
    </row>
    <row r="160" spans="1:1">
      <c r="A160">
        <v>30444</v>
      </c>
    </row>
    <row r="161" spans="1:1">
      <c r="A161">
        <v>30445</v>
      </c>
    </row>
    <row r="162" spans="1:1">
      <c r="A162">
        <v>30446</v>
      </c>
    </row>
    <row r="163" spans="1:1">
      <c r="A163">
        <v>30449</v>
      </c>
    </row>
    <row r="164" spans="1:1">
      <c r="A164">
        <v>30450</v>
      </c>
    </row>
    <row r="165" spans="1:1">
      <c r="A165">
        <v>30451</v>
      </c>
    </row>
    <row r="166" spans="1:1">
      <c r="A166">
        <v>30453</v>
      </c>
    </row>
    <row r="167" spans="1:1">
      <c r="A167">
        <v>30457</v>
      </c>
    </row>
    <row r="168" spans="1:1">
      <c r="A168">
        <v>30458</v>
      </c>
    </row>
    <row r="169" spans="1:1">
      <c r="A169">
        <v>30460</v>
      </c>
    </row>
    <row r="170" spans="1:1">
      <c r="A170">
        <v>30461</v>
      </c>
    </row>
    <row r="171" spans="1:1">
      <c r="A171">
        <v>30462</v>
      </c>
    </row>
    <row r="172" spans="1:1">
      <c r="A172">
        <v>30463</v>
      </c>
    </row>
    <row r="173" spans="1:1">
      <c r="A173">
        <v>30464</v>
      </c>
    </row>
    <row r="174" spans="1:1">
      <c r="A174">
        <v>30465</v>
      </c>
    </row>
    <row r="175" spans="1:1">
      <c r="A175">
        <v>30466</v>
      </c>
    </row>
    <row r="176" spans="1:1">
      <c r="A176">
        <v>30467</v>
      </c>
    </row>
    <row r="177" spans="1:1">
      <c r="A177">
        <v>30470</v>
      </c>
    </row>
    <row r="178" spans="1:1">
      <c r="A178">
        <v>30480</v>
      </c>
    </row>
    <row r="179" spans="1:1">
      <c r="A179">
        <v>30491</v>
      </c>
    </row>
    <row r="180" spans="1:1">
      <c r="A180">
        <v>30492</v>
      </c>
    </row>
    <row r="181" spans="1:1">
      <c r="A181">
        <v>30500</v>
      </c>
    </row>
    <row r="182" spans="1:1">
      <c r="A182">
        <v>30510</v>
      </c>
    </row>
    <row r="183" spans="1:1">
      <c r="A183">
        <v>30511</v>
      </c>
    </row>
    <row r="184" spans="1:1">
      <c r="A184">
        <v>30512</v>
      </c>
    </row>
    <row r="185" spans="1:1">
      <c r="A185">
        <v>30513</v>
      </c>
    </row>
    <row r="186" spans="1:1">
      <c r="A186">
        <v>30515</v>
      </c>
    </row>
    <row r="187" spans="1:1">
      <c r="A187">
        <v>30516</v>
      </c>
    </row>
    <row r="188" spans="1:1">
      <c r="A188">
        <v>30518</v>
      </c>
    </row>
    <row r="189" spans="1:1">
      <c r="A189">
        <v>30519</v>
      </c>
    </row>
    <row r="190" spans="1:1">
      <c r="A190">
        <v>30528</v>
      </c>
    </row>
    <row r="191" spans="1:1">
      <c r="A191">
        <v>30529</v>
      </c>
    </row>
    <row r="192" spans="1:1">
      <c r="A192">
        <v>30530</v>
      </c>
    </row>
    <row r="193" spans="1:1">
      <c r="A193">
        <v>30532</v>
      </c>
    </row>
    <row r="194" spans="1:1">
      <c r="A194">
        <v>30540</v>
      </c>
    </row>
    <row r="195" spans="1:1">
      <c r="A195">
        <v>30550</v>
      </c>
    </row>
    <row r="196" spans="1:1">
      <c r="A196">
        <v>30551</v>
      </c>
    </row>
    <row r="197" spans="1:1">
      <c r="A197">
        <v>30552</v>
      </c>
    </row>
    <row r="198" spans="1:1">
      <c r="A198">
        <v>30553</v>
      </c>
    </row>
    <row r="199" spans="1:1">
      <c r="A199">
        <v>30554</v>
      </c>
    </row>
    <row r="200" spans="1:1">
      <c r="A200">
        <v>30555</v>
      </c>
    </row>
    <row r="201" spans="1:1">
      <c r="A201">
        <v>30556</v>
      </c>
    </row>
    <row r="202" spans="1:1">
      <c r="A202">
        <v>30558</v>
      </c>
    </row>
    <row r="203" spans="1:1">
      <c r="A203">
        <v>30564</v>
      </c>
    </row>
    <row r="204" spans="1:1">
      <c r="A204">
        <v>30569</v>
      </c>
    </row>
    <row r="205" spans="1:1">
      <c r="A205">
        <v>30570</v>
      </c>
    </row>
    <row r="206" spans="1:1">
      <c r="A206">
        <v>30571</v>
      </c>
    </row>
    <row r="207" spans="1:1">
      <c r="A207">
        <v>30572</v>
      </c>
    </row>
    <row r="208" spans="1:1">
      <c r="A208">
        <v>30573</v>
      </c>
    </row>
    <row r="209" spans="1:1">
      <c r="A209">
        <v>30575</v>
      </c>
    </row>
    <row r="210" spans="1:1">
      <c r="A210">
        <v>30580</v>
      </c>
    </row>
    <row r="211" spans="1:1">
      <c r="A211">
        <v>30581</v>
      </c>
    </row>
    <row r="212" spans="1:1">
      <c r="A212">
        <v>30583</v>
      </c>
    </row>
    <row r="213" spans="1:1">
      <c r="A213">
        <v>30585</v>
      </c>
    </row>
    <row r="214" spans="1:1">
      <c r="A214">
        <v>30590</v>
      </c>
    </row>
    <row r="215" spans="1:1">
      <c r="A215">
        <v>30591</v>
      </c>
    </row>
    <row r="216" spans="1:1">
      <c r="A216">
        <v>30592</v>
      </c>
    </row>
    <row r="217" spans="1:1">
      <c r="A217">
        <v>30594</v>
      </c>
    </row>
    <row r="218" spans="1:1">
      <c r="A218">
        <v>30595</v>
      </c>
    </row>
    <row r="219" spans="1:1">
      <c r="A219">
        <v>30613</v>
      </c>
    </row>
    <row r="220" spans="1:1">
      <c r="A220">
        <v>30615</v>
      </c>
    </row>
    <row r="221" spans="1:1">
      <c r="A221">
        <v>30616</v>
      </c>
    </row>
    <row r="222" spans="1:1">
      <c r="A222">
        <v>30617</v>
      </c>
    </row>
    <row r="223" spans="1:1">
      <c r="A223">
        <v>30618</v>
      </c>
    </row>
    <row r="224" spans="1:1">
      <c r="A224">
        <v>30660</v>
      </c>
    </row>
    <row r="225" spans="1:1">
      <c r="A225">
        <v>30661</v>
      </c>
    </row>
    <row r="226" spans="1:1">
      <c r="A226">
        <v>30662</v>
      </c>
    </row>
    <row r="227" spans="1:1">
      <c r="A227">
        <v>30682</v>
      </c>
    </row>
    <row r="228" spans="1:1">
      <c r="A228">
        <v>30700</v>
      </c>
    </row>
    <row r="229" spans="1:1">
      <c r="A229">
        <v>30701</v>
      </c>
    </row>
    <row r="230" spans="1:1">
      <c r="A230">
        <v>30702</v>
      </c>
    </row>
    <row r="231" spans="1:1">
      <c r="A231">
        <v>30703</v>
      </c>
    </row>
    <row r="232" spans="1:1">
      <c r="A232">
        <v>30742</v>
      </c>
    </row>
    <row r="233" spans="1:1">
      <c r="A233">
        <v>30743</v>
      </c>
    </row>
    <row r="234" spans="1:1">
      <c r="A234">
        <v>30803</v>
      </c>
    </row>
    <row r="235" spans="1:1">
      <c r="A235">
        <v>30804</v>
      </c>
    </row>
    <row r="236" spans="1:1">
      <c r="A236">
        <v>30805</v>
      </c>
    </row>
    <row r="237" spans="1:1">
      <c r="A237">
        <v>30821</v>
      </c>
    </row>
    <row r="238" spans="1:1">
      <c r="A238">
        <v>30823</v>
      </c>
    </row>
    <row r="239" spans="1:1">
      <c r="A239">
        <v>30826</v>
      </c>
    </row>
    <row r="240" spans="1:1">
      <c r="A240">
        <v>30831</v>
      </c>
    </row>
    <row r="241" spans="1:1">
      <c r="A241">
        <v>30832</v>
      </c>
    </row>
    <row r="242" spans="1:1">
      <c r="A242">
        <v>30851</v>
      </c>
    </row>
    <row r="243" spans="1:1">
      <c r="A243">
        <v>30895</v>
      </c>
    </row>
    <row r="244" spans="1:1">
      <c r="A244">
        <v>30896</v>
      </c>
    </row>
    <row r="245" spans="1:1">
      <c r="A245">
        <v>30897</v>
      </c>
    </row>
    <row r="246" spans="1:1">
      <c r="A246">
        <v>30898</v>
      </c>
    </row>
    <row r="247" spans="1:1">
      <c r="A247">
        <v>30899</v>
      </c>
    </row>
    <row r="248" spans="1:1">
      <c r="A248">
        <v>30901</v>
      </c>
    </row>
    <row r="249" spans="1:1">
      <c r="A249">
        <v>30909</v>
      </c>
    </row>
    <row r="250" spans="1:1">
      <c r="A250">
        <v>30914</v>
      </c>
    </row>
    <row r="251" spans="1:1">
      <c r="A251">
        <v>30915</v>
      </c>
    </row>
    <row r="252" spans="1:1">
      <c r="A252">
        <v>30920</v>
      </c>
    </row>
    <row r="253" spans="1:1">
      <c r="A253">
        <v>30931</v>
      </c>
    </row>
    <row r="254" spans="1:1">
      <c r="A254">
        <v>30941</v>
      </c>
    </row>
    <row r="255" spans="1:1">
      <c r="A255">
        <v>30942</v>
      </c>
    </row>
    <row r="256" spans="1:1">
      <c r="A256">
        <v>30943</v>
      </c>
    </row>
    <row r="257" spans="1:1">
      <c r="A257">
        <v>30944</v>
      </c>
    </row>
    <row r="258" spans="1:1">
      <c r="A258">
        <v>30945</v>
      </c>
    </row>
    <row r="259" spans="1:1">
      <c r="A259">
        <v>30946</v>
      </c>
    </row>
    <row r="260" spans="1:1">
      <c r="A260">
        <v>30989</v>
      </c>
    </row>
    <row r="261" spans="1:1">
      <c r="A261">
        <v>31013</v>
      </c>
    </row>
    <row r="262" spans="1:1">
      <c r="A262">
        <v>31014</v>
      </c>
    </row>
    <row r="263" spans="1:1">
      <c r="A263">
        <v>31019</v>
      </c>
    </row>
    <row r="264" spans="1:1">
      <c r="A264">
        <v>31020</v>
      </c>
    </row>
    <row r="265" spans="1:1">
      <c r="A265">
        <v>31032</v>
      </c>
    </row>
    <row r="266" spans="1:1">
      <c r="A266">
        <v>31033</v>
      </c>
    </row>
    <row r="267" spans="1:1">
      <c r="A267">
        <v>31034</v>
      </c>
    </row>
    <row r="268" spans="1:1">
      <c r="A268">
        <v>31041</v>
      </c>
    </row>
    <row r="269" spans="1:1">
      <c r="A269">
        <v>31043</v>
      </c>
    </row>
    <row r="270" spans="1:1">
      <c r="A270">
        <v>31044</v>
      </c>
    </row>
    <row r="271" spans="1:1">
      <c r="A271">
        <v>31045</v>
      </c>
    </row>
    <row r="272" spans="1:1">
      <c r="A272">
        <v>31046</v>
      </c>
    </row>
    <row r="273" spans="1:1">
      <c r="A273">
        <v>31048</v>
      </c>
    </row>
    <row r="274" spans="1:1">
      <c r="A274">
        <v>31049</v>
      </c>
    </row>
    <row r="275" spans="1:1">
      <c r="A275">
        <v>31050</v>
      </c>
    </row>
    <row r="276" spans="1:1">
      <c r="A276">
        <v>31051</v>
      </c>
    </row>
    <row r="277" spans="1:1">
      <c r="A277">
        <v>31052</v>
      </c>
    </row>
    <row r="278" spans="1:1">
      <c r="A278">
        <v>31053</v>
      </c>
    </row>
    <row r="279" spans="1:1">
      <c r="A279">
        <v>31054</v>
      </c>
    </row>
    <row r="280" spans="1:1">
      <c r="A280">
        <v>31071</v>
      </c>
    </row>
    <row r="281" spans="1:1">
      <c r="A281">
        <v>31072</v>
      </c>
    </row>
    <row r="282" spans="1:1">
      <c r="A282">
        <v>31122</v>
      </c>
    </row>
    <row r="283" spans="1:1">
      <c r="A283">
        <v>31128</v>
      </c>
    </row>
    <row r="284" spans="1:1">
      <c r="A284">
        <v>31130</v>
      </c>
    </row>
    <row r="285" spans="1:1">
      <c r="A285">
        <v>31131</v>
      </c>
    </row>
    <row r="286" spans="1:1">
      <c r="A286">
        <v>31133</v>
      </c>
    </row>
    <row r="287" spans="1:1">
      <c r="A287">
        <v>31137</v>
      </c>
    </row>
    <row r="288" spans="1:1">
      <c r="A288">
        <v>31138</v>
      </c>
    </row>
    <row r="289" spans="1:1">
      <c r="A289">
        <v>31139</v>
      </c>
    </row>
    <row r="290" spans="1:1">
      <c r="A290">
        <v>31140</v>
      </c>
    </row>
    <row r="291" spans="1:1">
      <c r="A291">
        <v>31144</v>
      </c>
    </row>
    <row r="292" spans="1:1">
      <c r="A292">
        <v>31145</v>
      </c>
    </row>
    <row r="293" spans="1:1">
      <c r="A293">
        <v>31151</v>
      </c>
    </row>
    <row r="294" spans="1:1">
      <c r="A294">
        <v>31201</v>
      </c>
    </row>
    <row r="295" spans="1:1">
      <c r="A295">
        <v>31230</v>
      </c>
    </row>
    <row r="296" spans="1:1">
      <c r="A296">
        <v>31241</v>
      </c>
    </row>
    <row r="297" spans="1:1">
      <c r="A297">
        <v>31242</v>
      </c>
    </row>
    <row r="298" spans="1:1">
      <c r="A298">
        <v>31243</v>
      </c>
    </row>
    <row r="299" spans="1:1">
      <c r="A299">
        <v>31250</v>
      </c>
    </row>
    <row r="300" spans="1:1">
      <c r="A300">
        <v>31251</v>
      </c>
    </row>
    <row r="301" spans="1:1">
      <c r="A301">
        <v>31268</v>
      </c>
    </row>
    <row r="302" spans="1:1">
      <c r="A302">
        <v>31276</v>
      </c>
    </row>
    <row r="303" spans="1:1">
      <c r="A303">
        <v>31277</v>
      </c>
    </row>
    <row r="304" spans="1:1">
      <c r="A304">
        <v>31278</v>
      </c>
    </row>
    <row r="305" spans="1:1">
      <c r="A305">
        <v>31279</v>
      </c>
    </row>
    <row r="306" spans="1:1">
      <c r="A306">
        <v>31280</v>
      </c>
    </row>
    <row r="307" spans="1:1">
      <c r="A307">
        <v>31281</v>
      </c>
    </row>
    <row r="308" spans="1:1">
      <c r="A308">
        <v>31282</v>
      </c>
    </row>
    <row r="309" spans="1:1">
      <c r="A309">
        <v>31293</v>
      </c>
    </row>
    <row r="310" spans="1:1">
      <c r="A310">
        <v>31295</v>
      </c>
    </row>
    <row r="311" spans="1:1">
      <c r="A311">
        <v>31296</v>
      </c>
    </row>
    <row r="312" spans="1:1">
      <c r="A312">
        <v>31297</v>
      </c>
    </row>
    <row r="313" spans="1:1">
      <c r="A313">
        <v>31298</v>
      </c>
    </row>
    <row r="314" spans="1:1">
      <c r="A314">
        <v>31347</v>
      </c>
    </row>
    <row r="315" spans="1:1">
      <c r="A315">
        <v>31400</v>
      </c>
    </row>
    <row r="316" spans="1:1">
      <c r="A316">
        <v>31423</v>
      </c>
    </row>
    <row r="317" spans="1:1">
      <c r="A317">
        <v>31424</v>
      </c>
    </row>
    <row r="318" spans="1:1">
      <c r="A318">
        <v>31450</v>
      </c>
    </row>
    <row r="319" spans="1:1">
      <c r="A319">
        <v>31451</v>
      </c>
    </row>
    <row r="320" spans="1:1">
      <c r="A320">
        <v>31492</v>
      </c>
    </row>
    <row r="321" spans="1:1">
      <c r="A321">
        <v>31511</v>
      </c>
    </row>
    <row r="322" spans="1:1">
      <c r="A322">
        <v>31515</v>
      </c>
    </row>
    <row r="323" spans="1:1">
      <c r="A323">
        <v>31516</v>
      </c>
    </row>
    <row r="324" spans="1:1">
      <c r="A324">
        <v>31517</v>
      </c>
    </row>
    <row r="325" spans="1:1">
      <c r="A325">
        <v>31518</v>
      </c>
    </row>
    <row r="326" spans="1:1">
      <c r="A326">
        <v>31519</v>
      </c>
    </row>
    <row r="327" spans="1:1">
      <c r="A327">
        <v>31521</v>
      </c>
    </row>
    <row r="328" spans="1:1">
      <c r="A328">
        <v>31522</v>
      </c>
    </row>
    <row r="329" spans="1:1">
      <c r="A329">
        <v>31523</v>
      </c>
    </row>
    <row r="330" spans="1:1">
      <c r="A330">
        <v>31530</v>
      </c>
    </row>
    <row r="331" spans="1:1">
      <c r="A331">
        <v>31531</v>
      </c>
    </row>
    <row r="332" spans="1:1">
      <c r="A332">
        <v>31538</v>
      </c>
    </row>
    <row r="333" spans="1:1">
      <c r="A333">
        <v>31543</v>
      </c>
    </row>
    <row r="334" spans="1:1">
      <c r="A334">
        <v>31544</v>
      </c>
    </row>
    <row r="335" spans="1:1">
      <c r="A335">
        <v>31545</v>
      </c>
    </row>
    <row r="336" spans="1:1">
      <c r="A336">
        <v>31547</v>
      </c>
    </row>
    <row r="337" spans="1:1">
      <c r="A337">
        <v>31548</v>
      </c>
    </row>
    <row r="338" spans="1:1">
      <c r="A338">
        <v>31550</v>
      </c>
    </row>
    <row r="339" spans="1:1">
      <c r="A339">
        <v>31561</v>
      </c>
    </row>
    <row r="340" spans="1:1">
      <c r="A340">
        <v>31562</v>
      </c>
    </row>
    <row r="341" spans="1:1">
      <c r="A341">
        <v>31563</v>
      </c>
    </row>
    <row r="342" spans="1:1">
      <c r="A342">
        <v>31564</v>
      </c>
    </row>
    <row r="343" spans="1:1">
      <c r="A343">
        <v>31591</v>
      </c>
    </row>
    <row r="344" spans="1:1">
      <c r="A344">
        <v>31620</v>
      </c>
    </row>
    <row r="345" spans="1:1">
      <c r="A345">
        <v>31621</v>
      </c>
    </row>
    <row r="346" spans="1:1">
      <c r="A346">
        <v>31625</v>
      </c>
    </row>
    <row r="347" spans="1:1">
      <c r="A347">
        <v>31638</v>
      </c>
    </row>
    <row r="348" spans="1:1">
      <c r="A348">
        <v>31640</v>
      </c>
    </row>
    <row r="349" spans="1:1">
      <c r="A349">
        <v>31656</v>
      </c>
    </row>
    <row r="350" spans="1:1">
      <c r="A350">
        <v>31657</v>
      </c>
    </row>
    <row r="351" spans="1:1">
      <c r="A351">
        <v>31663</v>
      </c>
    </row>
    <row r="352" spans="1:1">
      <c r="A352">
        <v>31711</v>
      </c>
    </row>
    <row r="353" spans="1:1">
      <c r="A353">
        <v>31713</v>
      </c>
    </row>
    <row r="354" spans="1:1">
      <c r="A354">
        <v>31714</v>
      </c>
    </row>
    <row r="355" spans="1:1">
      <c r="A355">
        <v>31730</v>
      </c>
    </row>
    <row r="356" spans="1:1">
      <c r="A356">
        <v>31740</v>
      </c>
    </row>
    <row r="357" spans="1:1">
      <c r="A357">
        <v>31741</v>
      </c>
    </row>
    <row r="358" spans="1:1">
      <c r="A358">
        <v>31742</v>
      </c>
    </row>
    <row r="359" spans="1:1">
      <c r="A359">
        <v>31749</v>
      </c>
    </row>
    <row r="360" spans="1:1">
      <c r="A360">
        <v>31800</v>
      </c>
    </row>
    <row r="361" spans="1:1">
      <c r="A361">
        <v>31802</v>
      </c>
    </row>
    <row r="362" spans="1:1">
      <c r="A362">
        <v>31812</v>
      </c>
    </row>
    <row r="363" spans="1:1">
      <c r="A363">
        <v>31813</v>
      </c>
    </row>
    <row r="364" spans="1:1">
      <c r="A364">
        <v>31820</v>
      </c>
    </row>
    <row r="365" spans="1:1">
      <c r="A365">
        <v>31821</v>
      </c>
    </row>
    <row r="366" spans="1:1">
      <c r="A366">
        <v>31822</v>
      </c>
    </row>
    <row r="367" spans="1:1">
      <c r="A367">
        <v>31823</v>
      </c>
    </row>
    <row r="368" spans="1:1">
      <c r="A368">
        <v>31840</v>
      </c>
    </row>
    <row r="369" spans="1:1">
      <c r="A369">
        <v>31841</v>
      </c>
    </row>
    <row r="370" spans="1:1">
      <c r="A370">
        <v>31851</v>
      </c>
    </row>
    <row r="371" spans="1:1">
      <c r="A371">
        <v>31860</v>
      </c>
    </row>
    <row r="372" spans="1:1">
      <c r="A372">
        <v>31861</v>
      </c>
    </row>
    <row r="373" spans="1:1">
      <c r="A373">
        <v>31873</v>
      </c>
    </row>
    <row r="374" spans="1:1">
      <c r="A374">
        <v>31878</v>
      </c>
    </row>
    <row r="375" spans="1:1">
      <c r="A375">
        <v>31891</v>
      </c>
    </row>
    <row r="376" spans="1:1">
      <c r="A376">
        <v>31892</v>
      </c>
    </row>
    <row r="377" spans="1:1">
      <c r="A377">
        <v>31902</v>
      </c>
    </row>
    <row r="378" spans="1:1">
      <c r="A378">
        <v>31903</v>
      </c>
    </row>
    <row r="379" spans="1:1">
      <c r="A379">
        <v>31905</v>
      </c>
    </row>
    <row r="380" spans="1:1">
      <c r="A380">
        <v>31910</v>
      </c>
    </row>
    <row r="381" spans="1:1">
      <c r="A381">
        <v>31911</v>
      </c>
    </row>
    <row r="382" spans="1:1">
      <c r="A382">
        <v>31912</v>
      </c>
    </row>
    <row r="383" spans="1:1">
      <c r="A383">
        <v>32008</v>
      </c>
    </row>
    <row r="384" spans="1:1">
      <c r="A384">
        <v>32011</v>
      </c>
    </row>
    <row r="385" spans="1:1">
      <c r="A385">
        <v>32013</v>
      </c>
    </row>
    <row r="386" spans="1:1">
      <c r="A386">
        <v>32014</v>
      </c>
    </row>
    <row r="387" spans="1:1">
      <c r="A387">
        <v>32015</v>
      </c>
    </row>
    <row r="388" spans="1:1">
      <c r="A388">
        <v>32030</v>
      </c>
    </row>
    <row r="389" spans="1:1">
      <c r="A389">
        <v>32041</v>
      </c>
    </row>
    <row r="390" spans="1:1">
      <c r="A390">
        <v>32060</v>
      </c>
    </row>
    <row r="391" spans="1:1">
      <c r="A391">
        <v>32061</v>
      </c>
    </row>
    <row r="392" spans="1:1">
      <c r="A392">
        <v>32062</v>
      </c>
    </row>
    <row r="393" spans="1:1">
      <c r="A393">
        <v>32064</v>
      </c>
    </row>
    <row r="394" spans="1:1">
      <c r="A394">
        <v>32065</v>
      </c>
    </row>
    <row r="395" spans="1:1">
      <c r="A395">
        <v>32071</v>
      </c>
    </row>
    <row r="396" spans="1:1">
      <c r="A396">
        <v>32072</v>
      </c>
    </row>
    <row r="397" spans="1:1">
      <c r="A397">
        <v>32080</v>
      </c>
    </row>
    <row r="398" spans="1:1">
      <c r="A398">
        <v>32081</v>
      </c>
    </row>
    <row r="399" spans="1:1">
      <c r="A399">
        <v>32082</v>
      </c>
    </row>
    <row r="400" spans="1:1">
      <c r="A400">
        <v>32083</v>
      </c>
    </row>
    <row r="401" spans="1:1">
      <c r="A401">
        <v>32100</v>
      </c>
    </row>
    <row r="402" spans="1:1">
      <c r="A402">
        <v>32101</v>
      </c>
    </row>
    <row r="403" spans="1:1">
      <c r="A403">
        <v>32103</v>
      </c>
    </row>
    <row r="404" spans="1:1">
      <c r="A404">
        <v>32104</v>
      </c>
    </row>
    <row r="405" spans="1:1">
      <c r="A405">
        <v>32110</v>
      </c>
    </row>
    <row r="406" spans="1:1">
      <c r="A406">
        <v>32111</v>
      </c>
    </row>
    <row r="407" spans="1:1">
      <c r="A407">
        <v>32112</v>
      </c>
    </row>
    <row r="408" spans="1:1">
      <c r="A408">
        <v>32120</v>
      </c>
    </row>
    <row r="409" spans="1:1">
      <c r="A409">
        <v>32121</v>
      </c>
    </row>
    <row r="410" spans="1:1">
      <c r="A410">
        <v>32130</v>
      </c>
    </row>
    <row r="411" spans="1:1">
      <c r="A411">
        <v>32140</v>
      </c>
    </row>
    <row r="412" spans="1:1">
      <c r="A412">
        <v>32151</v>
      </c>
    </row>
    <row r="413" spans="1:1">
      <c r="A413">
        <v>32201</v>
      </c>
    </row>
    <row r="414" spans="1:1">
      <c r="A414">
        <v>32203</v>
      </c>
    </row>
    <row r="415" spans="1:1">
      <c r="A415">
        <v>32205</v>
      </c>
    </row>
    <row r="416" spans="1:1">
      <c r="A416">
        <v>32207</v>
      </c>
    </row>
    <row r="417" spans="1:1">
      <c r="A417">
        <v>32208</v>
      </c>
    </row>
    <row r="418" spans="1:1">
      <c r="A418">
        <v>32214</v>
      </c>
    </row>
    <row r="419" spans="1:1">
      <c r="A419">
        <v>32216</v>
      </c>
    </row>
    <row r="420" spans="1:1">
      <c r="A420">
        <v>32217</v>
      </c>
    </row>
    <row r="421" spans="1:1">
      <c r="A421">
        <v>32218</v>
      </c>
    </row>
    <row r="422" spans="1:1">
      <c r="A422">
        <v>32220</v>
      </c>
    </row>
    <row r="423" spans="1:1">
      <c r="A423">
        <v>32223</v>
      </c>
    </row>
    <row r="424" spans="1:1">
      <c r="A424">
        <v>32231</v>
      </c>
    </row>
    <row r="425" spans="1:1">
      <c r="A425">
        <v>32275</v>
      </c>
    </row>
    <row r="426" spans="1:1">
      <c r="A426">
        <v>32276</v>
      </c>
    </row>
    <row r="427" spans="1:1">
      <c r="A427">
        <v>32277</v>
      </c>
    </row>
    <row r="428" spans="1:1">
      <c r="A428">
        <v>32320</v>
      </c>
    </row>
    <row r="429" spans="1:1">
      <c r="A429">
        <v>32321</v>
      </c>
    </row>
    <row r="430" spans="1:1">
      <c r="A430">
        <v>32322</v>
      </c>
    </row>
    <row r="431" spans="1:1">
      <c r="A431">
        <v>32330</v>
      </c>
    </row>
    <row r="432" spans="1:1">
      <c r="A432">
        <v>32360</v>
      </c>
    </row>
    <row r="433" spans="1:1">
      <c r="A433">
        <v>32361</v>
      </c>
    </row>
    <row r="434" spans="1:1">
      <c r="A434">
        <v>32363</v>
      </c>
    </row>
    <row r="435" spans="1:1">
      <c r="A435">
        <v>32372</v>
      </c>
    </row>
    <row r="436" spans="1:1">
      <c r="A436">
        <v>32373</v>
      </c>
    </row>
    <row r="437" spans="1:1">
      <c r="A437">
        <v>32410</v>
      </c>
    </row>
    <row r="438" spans="1:1">
      <c r="A438">
        <v>32428</v>
      </c>
    </row>
    <row r="439" spans="1:1">
      <c r="A439">
        <v>32429</v>
      </c>
    </row>
    <row r="440" spans="1:1">
      <c r="A440">
        <v>32432</v>
      </c>
    </row>
    <row r="441" spans="1:1">
      <c r="A441">
        <v>32433</v>
      </c>
    </row>
    <row r="442" spans="1:1">
      <c r="A442">
        <v>32434</v>
      </c>
    </row>
    <row r="443" spans="1:1">
      <c r="A443">
        <v>32435</v>
      </c>
    </row>
    <row r="444" spans="1:1">
      <c r="A444">
        <v>32452</v>
      </c>
    </row>
    <row r="445" spans="1:1">
      <c r="A445">
        <v>32453</v>
      </c>
    </row>
    <row r="446" spans="1:1">
      <c r="A446">
        <v>32484</v>
      </c>
    </row>
    <row r="447" spans="1:1">
      <c r="A447">
        <v>32485</v>
      </c>
    </row>
    <row r="448" spans="1:1">
      <c r="A448">
        <v>32486</v>
      </c>
    </row>
    <row r="449" spans="1:1">
      <c r="A449">
        <v>32487</v>
      </c>
    </row>
    <row r="450" spans="1:1">
      <c r="A450">
        <v>32488</v>
      </c>
    </row>
    <row r="451" spans="1:1">
      <c r="A451">
        <v>32500</v>
      </c>
    </row>
    <row r="452" spans="1:1">
      <c r="A452">
        <v>32520</v>
      </c>
    </row>
    <row r="453" spans="1:1">
      <c r="A453">
        <v>32522</v>
      </c>
    </row>
    <row r="454" spans="1:1">
      <c r="A454">
        <v>32523</v>
      </c>
    </row>
    <row r="455" spans="1:1">
      <c r="A455">
        <v>32524</v>
      </c>
    </row>
    <row r="456" spans="1:1">
      <c r="A456">
        <v>32525</v>
      </c>
    </row>
    <row r="457" spans="1:1">
      <c r="A457">
        <v>32526</v>
      </c>
    </row>
    <row r="458" spans="1:1">
      <c r="A458">
        <v>32527</v>
      </c>
    </row>
    <row r="459" spans="1:1">
      <c r="A459">
        <v>32528</v>
      </c>
    </row>
    <row r="460" spans="1:1">
      <c r="A460">
        <v>32529</v>
      </c>
    </row>
    <row r="461" spans="1:1">
      <c r="A461">
        <v>32530</v>
      </c>
    </row>
    <row r="462" spans="1:1">
      <c r="A462">
        <v>32532</v>
      </c>
    </row>
    <row r="463" spans="1:1">
      <c r="A463">
        <v>32533</v>
      </c>
    </row>
    <row r="464" spans="1:1">
      <c r="A464">
        <v>32534</v>
      </c>
    </row>
    <row r="465" spans="1:1">
      <c r="A465">
        <v>32535</v>
      </c>
    </row>
    <row r="466" spans="1:1">
      <c r="A466">
        <v>32536</v>
      </c>
    </row>
    <row r="467" spans="1:1">
      <c r="A467">
        <v>32537</v>
      </c>
    </row>
    <row r="468" spans="1:1">
      <c r="A468">
        <v>32538</v>
      </c>
    </row>
    <row r="469" spans="1:1">
      <c r="A469">
        <v>32539</v>
      </c>
    </row>
    <row r="470" spans="1:1">
      <c r="A470">
        <v>32540</v>
      </c>
    </row>
    <row r="471" spans="1:1">
      <c r="A471">
        <v>32542</v>
      </c>
    </row>
    <row r="472" spans="1:1">
      <c r="A472">
        <v>32543</v>
      </c>
    </row>
    <row r="473" spans="1:1">
      <c r="A473">
        <v>32545</v>
      </c>
    </row>
    <row r="474" spans="1:1">
      <c r="A474">
        <v>32547</v>
      </c>
    </row>
    <row r="475" spans="1:1">
      <c r="A475">
        <v>32548</v>
      </c>
    </row>
    <row r="476" spans="1:1">
      <c r="A476">
        <v>32549</v>
      </c>
    </row>
    <row r="477" spans="1:1">
      <c r="A477">
        <v>32560</v>
      </c>
    </row>
    <row r="478" spans="1:1">
      <c r="A478">
        <v>32561</v>
      </c>
    </row>
    <row r="479" spans="1:1">
      <c r="A479">
        <v>32562</v>
      </c>
    </row>
    <row r="480" spans="1:1">
      <c r="A480">
        <v>32563</v>
      </c>
    </row>
    <row r="481" spans="1:1">
      <c r="A481">
        <v>32581</v>
      </c>
    </row>
    <row r="482" spans="1:1">
      <c r="A482">
        <v>32582</v>
      </c>
    </row>
    <row r="483" spans="1:1">
      <c r="A483">
        <v>32601</v>
      </c>
    </row>
    <row r="484" spans="1:1">
      <c r="A484">
        <v>32602</v>
      </c>
    </row>
    <row r="485" spans="1:1">
      <c r="A485">
        <v>32605</v>
      </c>
    </row>
    <row r="486" spans="1:1">
      <c r="A486">
        <v>32606</v>
      </c>
    </row>
    <row r="487" spans="1:1">
      <c r="A487">
        <v>32617</v>
      </c>
    </row>
    <row r="488" spans="1:1">
      <c r="A488">
        <v>32618</v>
      </c>
    </row>
    <row r="489" spans="1:1">
      <c r="A489">
        <v>32619</v>
      </c>
    </row>
    <row r="490" spans="1:1">
      <c r="A490">
        <v>32621</v>
      </c>
    </row>
    <row r="491" spans="1:1">
      <c r="A491">
        <v>32622</v>
      </c>
    </row>
    <row r="492" spans="1:1">
      <c r="A492">
        <v>32623</v>
      </c>
    </row>
    <row r="493" spans="1:1">
      <c r="A493">
        <v>32624</v>
      </c>
    </row>
    <row r="494" spans="1:1">
      <c r="A494">
        <v>32629</v>
      </c>
    </row>
    <row r="495" spans="1:1">
      <c r="A495">
        <v>32631</v>
      </c>
    </row>
    <row r="496" spans="1:1">
      <c r="A496">
        <v>32632</v>
      </c>
    </row>
    <row r="497" spans="1:1">
      <c r="A497">
        <v>32633</v>
      </c>
    </row>
    <row r="498" spans="1:1">
      <c r="A498">
        <v>32650</v>
      </c>
    </row>
    <row r="499" spans="1:1">
      <c r="A499">
        <v>32651</v>
      </c>
    </row>
    <row r="500" spans="1:1">
      <c r="A500">
        <v>32652</v>
      </c>
    </row>
    <row r="501" spans="1:1">
      <c r="A501">
        <v>32653</v>
      </c>
    </row>
    <row r="502" spans="1:1">
      <c r="A502">
        <v>32654</v>
      </c>
    </row>
    <row r="503" spans="1:1">
      <c r="A503">
        <v>32655</v>
      </c>
    </row>
    <row r="504" spans="1:1">
      <c r="A504">
        <v>32660</v>
      </c>
    </row>
    <row r="505" spans="1:1">
      <c r="A505">
        <v>32661</v>
      </c>
    </row>
    <row r="506" spans="1:1">
      <c r="A506">
        <v>32662</v>
      </c>
    </row>
    <row r="507" spans="1:1">
      <c r="A507">
        <v>32663</v>
      </c>
    </row>
    <row r="508" spans="1:1">
      <c r="A508">
        <v>32670</v>
      </c>
    </row>
    <row r="509" spans="1:1">
      <c r="A509">
        <v>32701</v>
      </c>
    </row>
    <row r="510" spans="1:1">
      <c r="A510">
        <v>32702</v>
      </c>
    </row>
    <row r="511" spans="1:1">
      <c r="A511">
        <v>32703</v>
      </c>
    </row>
    <row r="512" spans="1:1">
      <c r="A512">
        <v>32704</v>
      </c>
    </row>
    <row r="513" spans="1:1">
      <c r="A513">
        <v>32705</v>
      </c>
    </row>
    <row r="514" spans="1:1">
      <c r="A514">
        <v>32706</v>
      </c>
    </row>
    <row r="515" spans="1:1">
      <c r="A515">
        <v>32707</v>
      </c>
    </row>
    <row r="516" spans="1:1">
      <c r="A516">
        <v>32711</v>
      </c>
    </row>
    <row r="517" spans="1:1">
      <c r="A517">
        <v>32712</v>
      </c>
    </row>
    <row r="518" spans="1:1">
      <c r="A518">
        <v>32713</v>
      </c>
    </row>
    <row r="519" spans="1:1">
      <c r="A519">
        <v>32714</v>
      </c>
    </row>
    <row r="520" spans="1:1">
      <c r="A520">
        <v>32715</v>
      </c>
    </row>
    <row r="521" spans="1:1">
      <c r="A521">
        <v>32717</v>
      </c>
    </row>
    <row r="522" spans="1:1">
      <c r="A522">
        <v>32900</v>
      </c>
    </row>
    <row r="523" spans="1:1">
      <c r="A523">
        <v>32901</v>
      </c>
    </row>
    <row r="524" spans="1:1">
      <c r="A524">
        <v>32902</v>
      </c>
    </row>
    <row r="525" spans="1:1">
      <c r="A525">
        <v>32903</v>
      </c>
    </row>
    <row r="526" spans="1:1">
      <c r="A526">
        <v>32905</v>
      </c>
    </row>
    <row r="527" spans="1:1">
      <c r="A527">
        <v>32908</v>
      </c>
    </row>
    <row r="528" spans="1:1">
      <c r="A528">
        <v>32909</v>
      </c>
    </row>
    <row r="529" spans="1:1">
      <c r="A529">
        <v>32912</v>
      </c>
    </row>
    <row r="530" spans="1:1">
      <c r="A530">
        <v>32913</v>
      </c>
    </row>
    <row r="531" spans="1:1">
      <c r="A531">
        <v>32915</v>
      </c>
    </row>
    <row r="532" spans="1:1">
      <c r="A532">
        <v>32919</v>
      </c>
    </row>
    <row r="533" spans="1:1">
      <c r="A533">
        <v>32920</v>
      </c>
    </row>
    <row r="534" spans="1:1">
      <c r="A534">
        <v>32921</v>
      </c>
    </row>
    <row r="535" spans="1:1">
      <c r="A535">
        <v>32922</v>
      </c>
    </row>
    <row r="536" spans="1:1">
      <c r="A536">
        <v>32923</v>
      </c>
    </row>
    <row r="537" spans="1:1">
      <c r="A537">
        <v>32924</v>
      </c>
    </row>
    <row r="538" spans="1:1">
      <c r="A538">
        <v>32930</v>
      </c>
    </row>
    <row r="539" spans="1:1">
      <c r="A539">
        <v>32940</v>
      </c>
    </row>
    <row r="540" spans="1:1">
      <c r="A540">
        <v>32941</v>
      </c>
    </row>
    <row r="541" spans="1:1">
      <c r="A541">
        <v>32942</v>
      </c>
    </row>
    <row r="542" spans="1:1">
      <c r="A542">
        <v>32944</v>
      </c>
    </row>
    <row r="543" spans="1:1">
      <c r="A543">
        <v>32945</v>
      </c>
    </row>
    <row r="544" spans="1:1">
      <c r="A544">
        <v>32946</v>
      </c>
    </row>
    <row r="545" spans="1:1">
      <c r="A545">
        <v>32947</v>
      </c>
    </row>
    <row r="546" spans="1:1">
      <c r="A546">
        <v>32970</v>
      </c>
    </row>
    <row r="547" spans="1:1">
      <c r="A547">
        <v>32971</v>
      </c>
    </row>
    <row r="548" spans="1:1">
      <c r="A548">
        <v>32980</v>
      </c>
    </row>
    <row r="549" spans="1:1">
      <c r="A549">
        <v>32981</v>
      </c>
    </row>
    <row r="550" spans="1:1">
      <c r="A550">
        <v>32992</v>
      </c>
    </row>
    <row r="551" spans="1:1">
      <c r="A551">
        <v>32993</v>
      </c>
    </row>
    <row r="552" spans="1:1">
      <c r="A552">
        <v>32995</v>
      </c>
    </row>
    <row r="553" spans="1:1">
      <c r="A553">
        <v>32996</v>
      </c>
    </row>
    <row r="554" spans="1:1">
      <c r="A554">
        <v>32997</v>
      </c>
    </row>
    <row r="555" spans="1:1">
      <c r="A555">
        <v>33005</v>
      </c>
    </row>
    <row r="556" spans="1:1">
      <c r="A556">
        <v>33006</v>
      </c>
    </row>
    <row r="557" spans="1:1">
      <c r="A557">
        <v>33014</v>
      </c>
    </row>
    <row r="558" spans="1:1">
      <c r="A558">
        <v>33025</v>
      </c>
    </row>
    <row r="559" spans="1:1">
      <c r="A559">
        <v>33029</v>
      </c>
    </row>
    <row r="560" spans="1:1">
      <c r="A560">
        <v>33031</v>
      </c>
    </row>
    <row r="561" spans="1:1">
      <c r="A561">
        <v>33032</v>
      </c>
    </row>
    <row r="562" spans="1:1">
      <c r="A562">
        <v>33033</v>
      </c>
    </row>
    <row r="563" spans="1:1">
      <c r="A563">
        <v>33034</v>
      </c>
    </row>
    <row r="564" spans="1:1">
      <c r="A564">
        <v>33035</v>
      </c>
    </row>
    <row r="565" spans="1:1">
      <c r="A565">
        <v>33036</v>
      </c>
    </row>
    <row r="566" spans="1:1">
      <c r="A566">
        <v>33040</v>
      </c>
    </row>
    <row r="567" spans="1:1">
      <c r="A567">
        <v>33041</v>
      </c>
    </row>
    <row r="568" spans="1:1">
      <c r="A568">
        <v>33042</v>
      </c>
    </row>
    <row r="569" spans="1:1">
      <c r="A569">
        <v>33043</v>
      </c>
    </row>
    <row r="570" spans="1:1">
      <c r="A570">
        <v>33044</v>
      </c>
    </row>
    <row r="571" spans="1:1">
      <c r="A571">
        <v>33045</v>
      </c>
    </row>
    <row r="572" spans="1:1">
      <c r="A572">
        <v>33046</v>
      </c>
    </row>
    <row r="573" spans="1:1">
      <c r="A573">
        <v>33047</v>
      </c>
    </row>
    <row r="574" spans="1:1">
      <c r="A574">
        <v>33049</v>
      </c>
    </row>
    <row r="575" spans="1:1">
      <c r="A575">
        <v>33050</v>
      </c>
    </row>
    <row r="576" spans="1:1">
      <c r="A576">
        <v>33051</v>
      </c>
    </row>
    <row r="577" spans="1:1">
      <c r="A577">
        <v>33060</v>
      </c>
    </row>
    <row r="578" spans="1:1">
      <c r="A578">
        <v>33061</v>
      </c>
    </row>
    <row r="579" spans="1:1">
      <c r="A579">
        <v>33062</v>
      </c>
    </row>
    <row r="580" spans="1:1">
      <c r="A580">
        <v>33063</v>
      </c>
    </row>
    <row r="581" spans="1:1">
      <c r="A581">
        <v>33064</v>
      </c>
    </row>
    <row r="582" spans="1:1">
      <c r="A582">
        <v>33065</v>
      </c>
    </row>
    <row r="583" spans="1:1">
      <c r="A583">
        <v>33066</v>
      </c>
    </row>
    <row r="584" spans="1:1">
      <c r="A584">
        <v>33068</v>
      </c>
    </row>
    <row r="585" spans="1:1">
      <c r="A585">
        <v>33069</v>
      </c>
    </row>
    <row r="586" spans="1:1">
      <c r="A586">
        <v>33072</v>
      </c>
    </row>
    <row r="587" spans="1:1">
      <c r="A587">
        <v>33073</v>
      </c>
    </row>
    <row r="588" spans="1:1">
      <c r="A588">
        <v>33075</v>
      </c>
    </row>
    <row r="589" spans="1:1">
      <c r="A589">
        <v>33076</v>
      </c>
    </row>
    <row r="590" spans="1:1">
      <c r="A590">
        <v>33077</v>
      </c>
    </row>
    <row r="591" spans="1:1">
      <c r="A591">
        <v>33078</v>
      </c>
    </row>
    <row r="592" spans="1:1">
      <c r="A592">
        <v>33079</v>
      </c>
    </row>
    <row r="593" spans="1:1">
      <c r="A593">
        <v>33080</v>
      </c>
    </row>
    <row r="594" spans="1:1">
      <c r="A594">
        <v>33081</v>
      </c>
    </row>
    <row r="595" spans="1:1">
      <c r="A595">
        <v>33082</v>
      </c>
    </row>
    <row r="596" spans="1:1">
      <c r="A596">
        <v>33083</v>
      </c>
    </row>
    <row r="597" spans="1:1">
      <c r="A597">
        <v>33084</v>
      </c>
    </row>
    <row r="598" spans="1:1">
      <c r="A598">
        <v>33085</v>
      </c>
    </row>
    <row r="599" spans="1:1">
      <c r="A599">
        <v>33086</v>
      </c>
    </row>
    <row r="600" spans="1:1">
      <c r="A600">
        <v>33087</v>
      </c>
    </row>
    <row r="601" spans="1:1">
      <c r="A601">
        <v>33088</v>
      </c>
    </row>
    <row r="602" spans="1:1">
      <c r="A602">
        <v>33089</v>
      </c>
    </row>
    <row r="603" spans="1:1">
      <c r="A603">
        <v>33090</v>
      </c>
    </row>
    <row r="604" spans="1:1">
      <c r="A604">
        <v>33091</v>
      </c>
    </row>
    <row r="605" spans="1:1">
      <c r="A605">
        <v>33092</v>
      </c>
    </row>
    <row r="606" spans="1:1">
      <c r="A606">
        <v>33093</v>
      </c>
    </row>
    <row r="607" spans="1:1">
      <c r="A607">
        <v>33094</v>
      </c>
    </row>
    <row r="608" spans="1:1">
      <c r="A608">
        <v>33095</v>
      </c>
    </row>
    <row r="609" spans="1:1">
      <c r="A609">
        <v>33096</v>
      </c>
    </row>
    <row r="610" spans="1:1">
      <c r="A610">
        <v>33097</v>
      </c>
    </row>
    <row r="611" spans="1:1">
      <c r="A611">
        <v>33098</v>
      </c>
    </row>
    <row r="612" spans="1:1">
      <c r="A612">
        <v>33099</v>
      </c>
    </row>
    <row r="613" spans="1:1">
      <c r="A613">
        <v>33100</v>
      </c>
    </row>
    <row r="614" spans="1:1">
      <c r="A614">
        <v>33101</v>
      </c>
    </row>
    <row r="615" spans="1:1">
      <c r="A615">
        <v>33102</v>
      </c>
    </row>
    <row r="616" spans="1:1">
      <c r="A616">
        <v>33103</v>
      </c>
    </row>
    <row r="617" spans="1:1">
      <c r="A617">
        <v>33104</v>
      </c>
    </row>
    <row r="618" spans="1:1">
      <c r="A618">
        <v>33105</v>
      </c>
    </row>
    <row r="619" spans="1:1">
      <c r="A619">
        <v>33106</v>
      </c>
    </row>
    <row r="620" spans="1:1">
      <c r="A620">
        <v>33107</v>
      </c>
    </row>
    <row r="621" spans="1:1">
      <c r="A621">
        <v>33110</v>
      </c>
    </row>
    <row r="622" spans="1:1">
      <c r="A622">
        <v>33111</v>
      </c>
    </row>
    <row r="623" spans="1:1">
      <c r="A623">
        <v>33112</v>
      </c>
    </row>
    <row r="624" spans="1:1">
      <c r="A624">
        <v>33113</v>
      </c>
    </row>
    <row r="625" spans="1:1">
      <c r="A625">
        <v>33130</v>
      </c>
    </row>
    <row r="626" spans="1:1">
      <c r="A626">
        <v>33131</v>
      </c>
    </row>
    <row r="627" spans="1:1">
      <c r="A627">
        <v>33150</v>
      </c>
    </row>
    <row r="628" spans="1:1">
      <c r="A628">
        <v>33152</v>
      </c>
    </row>
    <row r="629" spans="1:1">
      <c r="A629">
        <v>33154</v>
      </c>
    </row>
    <row r="630" spans="1:1">
      <c r="A630">
        <v>33155</v>
      </c>
    </row>
    <row r="631" spans="1:1">
      <c r="A631">
        <v>33170</v>
      </c>
    </row>
    <row r="632" spans="1:1">
      <c r="A632">
        <v>33178</v>
      </c>
    </row>
    <row r="633" spans="1:1">
      <c r="A633">
        <v>33231</v>
      </c>
    </row>
    <row r="634" spans="1:1">
      <c r="A634">
        <v>33232</v>
      </c>
    </row>
    <row r="635" spans="1:1">
      <c r="A635">
        <v>33233</v>
      </c>
    </row>
    <row r="636" spans="1:1">
      <c r="A636">
        <v>33234</v>
      </c>
    </row>
    <row r="637" spans="1:1">
      <c r="A637">
        <v>33235</v>
      </c>
    </row>
    <row r="638" spans="1:1">
      <c r="A638">
        <v>33236</v>
      </c>
    </row>
    <row r="639" spans="1:1">
      <c r="A639">
        <v>33237</v>
      </c>
    </row>
    <row r="640" spans="1:1">
      <c r="A640">
        <v>33238</v>
      </c>
    </row>
    <row r="641" spans="1:1">
      <c r="A641">
        <v>33240</v>
      </c>
    </row>
    <row r="642" spans="1:1">
      <c r="A642">
        <v>33241</v>
      </c>
    </row>
    <row r="643" spans="1:1">
      <c r="A643">
        <v>33242</v>
      </c>
    </row>
    <row r="644" spans="1:1">
      <c r="A644">
        <v>33247</v>
      </c>
    </row>
    <row r="645" spans="1:1">
      <c r="A645">
        <v>33248</v>
      </c>
    </row>
    <row r="646" spans="1:1">
      <c r="A646">
        <v>33250</v>
      </c>
    </row>
    <row r="647" spans="1:1">
      <c r="A647">
        <v>33253</v>
      </c>
    </row>
    <row r="648" spans="1:1">
      <c r="A648">
        <v>33256</v>
      </c>
    </row>
    <row r="649" spans="1:1">
      <c r="A649">
        <v>33257</v>
      </c>
    </row>
    <row r="650" spans="1:1">
      <c r="A650">
        <v>33258</v>
      </c>
    </row>
    <row r="651" spans="1:1">
      <c r="A651">
        <v>33259</v>
      </c>
    </row>
    <row r="652" spans="1:1">
      <c r="A652">
        <v>33263</v>
      </c>
    </row>
    <row r="653" spans="1:1">
      <c r="A653">
        <v>33264</v>
      </c>
    </row>
    <row r="654" spans="1:1">
      <c r="A654">
        <v>33265</v>
      </c>
    </row>
    <row r="655" spans="1:1">
      <c r="A655">
        <v>33266</v>
      </c>
    </row>
    <row r="656" spans="1:1">
      <c r="A656">
        <v>33267</v>
      </c>
    </row>
    <row r="657" spans="1:1">
      <c r="A657">
        <v>33272</v>
      </c>
    </row>
    <row r="658" spans="1:1">
      <c r="A658">
        <v>33279</v>
      </c>
    </row>
    <row r="659" spans="1:1">
      <c r="A659">
        <v>33280</v>
      </c>
    </row>
    <row r="660" spans="1:1">
      <c r="A660">
        <v>33282</v>
      </c>
    </row>
    <row r="661" spans="1:1">
      <c r="A661">
        <v>33283</v>
      </c>
    </row>
    <row r="662" spans="1:1">
      <c r="A662">
        <v>33284</v>
      </c>
    </row>
    <row r="663" spans="1:1">
      <c r="A663">
        <v>33286</v>
      </c>
    </row>
    <row r="664" spans="1:1">
      <c r="A664">
        <v>33287</v>
      </c>
    </row>
    <row r="665" spans="1:1">
      <c r="A665">
        <v>33291</v>
      </c>
    </row>
    <row r="666" spans="1:1">
      <c r="A666">
        <v>33293</v>
      </c>
    </row>
    <row r="667" spans="1:1">
      <c r="A667">
        <v>33294</v>
      </c>
    </row>
    <row r="668" spans="1:1">
      <c r="A668">
        <v>33295</v>
      </c>
    </row>
    <row r="669" spans="1:1">
      <c r="A669">
        <v>33296</v>
      </c>
    </row>
    <row r="670" spans="1:1">
      <c r="A670">
        <v>33297</v>
      </c>
    </row>
    <row r="671" spans="1:1">
      <c r="A671">
        <v>33298</v>
      </c>
    </row>
    <row r="672" spans="1:1">
      <c r="A672">
        <v>33299</v>
      </c>
    </row>
    <row r="673" spans="1:1">
      <c r="A673">
        <v>33301</v>
      </c>
    </row>
    <row r="674" spans="1:1">
      <c r="A674">
        <v>33302</v>
      </c>
    </row>
    <row r="675" spans="1:1">
      <c r="A675">
        <v>33341</v>
      </c>
    </row>
    <row r="676" spans="1:1">
      <c r="A676">
        <v>33342</v>
      </c>
    </row>
    <row r="677" spans="1:1">
      <c r="A677">
        <v>33350</v>
      </c>
    </row>
    <row r="678" spans="1:1">
      <c r="A678">
        <v>33351</v>
      </c>
    </row>
    <row r="679" spans="1:1">
      <c r="A679">
        <v>33360</v>
      </c>
    </row>
    <row r="680" spans="1:1">
      <c r="A680">
        <v>33400</v>
      </c>
    </row>
    <row r="681" spans="1:1">
      <c r="A681">
        <v>33420</v>
      </c>
    </row>
    <row r="682" spans="1:1">
      <c r="A682">
        <v>33421</v>
      </c>
    </row>
    <row r="683" spans="1:1">
      <c r="A683">
        <v>33422</v>
      </c>
    </row>
    <row r="684" spans="1:1">
      <c r="A684">
        <v>33423</v>
      </c>
    </row>
    <row r="685" spans="1:1">
      <c r="A685">
        <v>33424</v>
      </c>
    </row>
    <row r="686" spans="1:1">
      <c r="A686">
        <v>33425</v>
      </c>
    </row>
    <row r="687" spans="1:1">
      <c r="A687">
        <v>33426</v>
      </c>
    </row>
    <row r="688" spans="1:1">
      <c r="A688">
        <v>33427</v>
      </c>
    </row>
    <row r="689" spans="1:1">
      <c r="A689">
        <v>33428</v>
      </c>
    </row>
    <row r="690" spans="1:1">
      <c r="A690">
        <v>33429</v>
      </c>
    </row>
    <row r="691" spans="1:1">
      <c r="A691">
        <v>33432</v>
      </c>
    </row>
    <row r="692" spans="1:1">
      <c r="A692">
        <v>33433</v>
      </c>
    </row>
    <row r="693" spans="1:1">
      <c r="A693">
        <v>33434</v>
      </c>
    </row>
    <row r="694" spans="1:1">
      <c r="A694">
        <v>33435</v>
      </c>
    </row>
    <row r="695" spans="1:1">
      <c r="A695">
        <v>33436</v>
      </c>
    </row>
    <row r="696" spans="1:1">
      <c r="A696">
        <v>33441</v>
      </c>
    </row>
    <row r="697" spans="1:1">
      <c r="A697">
        <v>33442</v>
      </c>
    </row>
    <row r="698" spans="1:1">
      <c r="A698">
        <v>33443</v>
      </c>
    </row>
    <row r="699" spans="1:1">
      <c r="A699">
        <v>33444</v>
      </c>
    </row>
    <row r="700" spans="1:1">
      <c r="A700">
        <v>33445</v>
      </c>
    </row>
    <row r="701" spans="1:1">
      <c r="A701">
        <v>33446</v>
      </c>
    </row>
    <row r="702" spans="1:1">
      <c r="A702">
        <v>33447</v>
      </c>
    </row>
    <row r="703" spans="1:1">
      <c r="A703">
        <v>33448</v>
      </c>
    </row>
    <row r="704" spans="1:1">
      <c r="A704">
        <v>33449</v>
      </c>
    </row>
    <row r="705" spans="1:1">
      <c r="A705">
        <v>33450</v>
      </c>
    </row>
    <row r="706" spans="1:1">
      <c r="A706">
        <v>33480</v>
      </c>
    </row>
    <row r="707" spans="1:1">
      <c r="A707">
        <v>33481</v>
      </c>
    </row>
    <row r="708" spans="1:1">
      <c r="A708">
        <v>33482</v>
      </c>
    </row>
    <row r="709" spans="1:1">
      <c r="A709">
        <v>33491</v>
      </c>
    </row>
    <row r="710" spans="1:1">
      <c r="A710">
        <v>33492</v>
      </c>
    </row>
    <row r="711" spans="1:1">
      <c r="A711">
        <v>33493</v>
      </c>
    </row>
    <row r="712" spans="1:1">
      <c r="A712">
        <v>33497</v>
      </c>
    </row>
    <row r="713" spans="1:1">
      <c r="A713">
        <v>33498</v>
      </c>
    </row>
    <row r="714" spans="1:1">
      <c r="A714">
        <v>33499</v>
      </c>
    </row>
    <row r="715" spans="1:1">
      <c r="A715">
        <v>33501</v>
      </c>
    </row>
    <row r="716" spans="1:1">
      <c r="A716">
        <v>33502</v>
      </c>
    </row>
    <row r="717" spans="1:1">
      <c r="A717">
        <v>33511</v>
      </c>
    </row>
    <row r="718" spans="1:1">
      <c r="A718">
        <v>33512</v>
      </c>
    </row>
    <row r="719" spans="1:1">
      <c r="A719">
        <v>33520</v>
      </c>
    </row>
    <row r="720" spans="1:1">
      <c r="A720">
        <v>33521</v>
      </c>
    </row>
    <row r="721" spans="1:1">
      <c r="A721">
        <v>33554</v>
      </c>
    </row>
    <row r="722" spans="1:1">
      <c r="A722">
        <v>33555</v>
      </c>
    </row>
    <row r="723" spans="1:1">
      <c r="A723">
        <v>33559</v>
      </c>
    </row>
    <row r="724" spans="1:1">
      <c r="A724">
        <v>33560</v>
      </c>
    </row>
    <row r="725" spans="1:1">
      <c r="A725">
        <v>33561</v>
      </c>
    </row>
    <row r="726" spans="1:1">
      <c r="A726">
        <v>33562</v>
      </c>
    </row>
    <row r="727" spans="1:1">
      <c r="A727">
        <v>33564</v>
      </c>
    </row>
    <row r="728" spans="1:1">
      <c r="A728">
        <v>33565</v>
      </c>
    </row>
    <row r="729" spans="1:1">
      <c r="A729">
        <v>33572</v>
      </c>
    </row>
    <row r="730" spans="1:1">
      <c r="A730">
        <v>33581</v>
      </c>
    </row>
    <row r="731" spans="1:1">
      <c r="A731">
        <v>33582</v>
      </c>
    </row>
    <row r="732" spans="1:1">
      <c r="A732">
        <v>33583</v>
      </c>
    </row>
    <row r="733" spans="1:1">
      <c r="A733">
        <v>33584</v>
      </c>
    </row>
    <row r="734" spans="1:1">
      <c r="A734">
        <v>33585</v>
      </c>
    </row>
    <row r="735" spans="1:1">
      <c r="A735">
        <v>33587</v>
      </c>
    </row>
    <row r="736" spans="1:1">
      <c r="A736">
        <v>33588</v>
      </c>
    </row>
    <row r="737" spans="1:1">
      <c r="A737">
        <v>33600</v>
      </c>
    </row>
    <row r="738" spans="1:1">
      <c r="A738">
        <v>33602</v>
      </c>
    </row>
    <row r="739" spans="1:1">
      <c r="A739">
        <v>33605</v>
      </c>
    </row>
    <row r="740" spans="1:1">
      <c r="A740">
        <v>33606</v>
      </c>
    </row>
    <row r="741" spans="1:1">
      <c r="A741">
        <v>33607</v>
      </c>
    </row>
    <row r="742" spans="1:1">
      <c r="A742">
        <v>33608</v>
      </c>
    </row>
    <row r="743" spans="1:1">
      <c r="A743">
        <v>33611</v>
      </c>
    </row>
    <row r="744" spans="1:1">
      <c r="A744">
        <v>33612</v>
      </c>
    </row>
    <row r="745" spans="1:1">
      <c r="A745">
        <v>33620</v>
      </c>
    </row>
    <row r="746" spans="1:1">
      <c r="A746">
        <v>33621</v>
      </c>
    </row>
    <row r="747" spans="1:1">
      <c r="A747">
        <v>33622</v>
      </c>
    </row>
    <row r="748" spans="1:1">
      <c r="A748">
        <v>33623</v>
      </c>
    </row>
    <row r="749" spans="1:1">
      <c r="A749">
        <v>33624</v>
      </c>
    </row>
    <row r="750" spans="1:1">
      <c r="A750">
        <v>33630</v>
      </c>
    </row>
    <row r="751" spans="1:1">
      <c r="A751">
        <v>33631</v>
      </c>
    </row>
    <row r="752" spans="1:1">
      <c r="A752">
        <v>33649</v>
      </c>
    </row>
    <row r="753" spans="1:1">
      <c r="A753">
        <v>33650</v>
      </c>
    </row>
    <row r="754" spans="1:1">
      <c r="A754">
        <v>33651</v>
      </c>
    </row>
    <row r="755" spans="1:1">
      <c r="A755">
        <v>33652</v>
      </c>
    </row>
    <row r="756" spans="1:1">
      <c r="A756">
        <v>33653</v>
      </c>
    </row>
    <row r="757" spans="1:1">
      <c r="A757">
        <v>33654</v>
      </c>
    </row>
    <row r="758" spans="1:1">
      <c r="A758">
        <v>33656</v>
      </c>
    </row>
    <row r="759" spans="1:1">
      <c r="A759">
        <v>33657</v>
      </c>
    </row>
    <row r="760" spans="1:1">
      <c r="A760">
        <v>33659</v>
      </c>
    </row>
    <row r="761" spans="1:1">
      <c r="A761">
        <v>33664</v>
      </c>
    </row>
    <row r="762" spans="1:1">
      <c r="A762">
        <v>33665</v>
      </c>
    </row>
    <row r="763" spans="1:1">
      <c r="A763">
        <v>33666</v>
      </c>
    </row>
    <row r="764" spans="1:1">
      <c r="A764">
        <v>33667</v>
      </c>
    </row>
    <row r="765" spans="1:1">
      <c r="A765">
        <v>33668</v>
      </c>
    </row>
    <row r="766" spans="1:1">
      <c r="A766">
        <v>33669</v>
      </c>
    </row>
    <row r="767" spans="1:1">
      <c r="A767">
        <v>33670</v>
      </c>
    </row>
    <row r="768" spans="1:1">
      <c r="A768">
        <v>33672</v>
      </c>
    </row>
    <row r="769" spans="1:1">
      <c r="A769">
        <v>33673</v>
      </c>
    </row>
    <row r="770" spans="1:1">
      <c r="A770">
        <v>33674</v>
      </c>
    </row>
    <row r="771" spans="1:1">
      <c r="A771">
        <v>33677</v>
      </c>
    </row>
    <row r="772" spans="1:1">
      <c r="A772">
        <v>33678</v>
      </c>
    </row>
    <row r="773" spans="1:1">
      <c r="A773">
        <v>33679</v>
      </c>
    </row>
    <row r="774" spans="1:1">
      <c r="A774">
        <v>33680</v>
      </c>
    </row>
    <row r="775" spans="1:1">
      <c r="A775">
        <v>33681</v>
      </c>
    </row>
    <row r="776" spans="1:1">
      <c r="A776">
        <v>33682</v>
      </c>
    </row>
    <row r="777" spans="1:1">
      <c r="A777">
        <v>33683</v>
      </c>
    </row>
    <row r="778" spans="1:1">
      <c r="A778">
        <v>33684</v>
      </c>
    </row>
    <row r="779" spans="1:1">
      <c r="A779">
        <v>33685</v>
      </c>
    </row>
    <row r="780" spans="1:1">
      <c r="A780">
        <v>33686</v>
      </c>
    </row>
    <row r="781" spans="1:1">
      <c r="A781">
        <v>33687</v>
      </c>
    </row>
    <row r="782" spans="1:1">
      <c r="A782">
        <v>33691</v>
      </c>
    </row>
    <row r="783" spans="1:1">
      <c r="A783">
        <v>33692</v>
      </c>
    </row>
    <row r="784" spans="1:1">
      <c r="A784">
        <v>33693</v>
      </c>
    </row>
    <row r="785" spans="1:1">
      <c r="A785">
        <v>33695</v>
      </c>
    </row>
    <row r="786" spans="1:1">
      <c r="A786">
        <v>33696</v>
      </c>
    </row>
    <row r="787" spans="1:1">
      <c r="A787">
        <v>33697</v>
      </c>
    </row>
    <row r="788" spans="1:1">
      <c r="A788">
        <v>33699</v>
      </c>
    </row>
    <row r="789" spans="1:1">
      <c r="A789">
        <v>33700</v>
      </c>
    </row>
    <row r="790" spans="1:1">
      <c r="A790">
        <v>33701</v>
      </c>
    </row>
    <row r="791" spans="1:1">
      <c r="A791">
        <v>33702</v>
      </c>
    </row>
    <row r="792" spans="1:1">
      <c r="A792">
        <v>33703</v>
      </c>
    </row>
    <row r="793" spans="1:1">
      <c r="A793">
        <v>33721</v>
      </c>
    </row>
    <row r="794" spans="1:1">
      <c r="A794">
        <v>33722</v>
      </c>
    </row>
    <row r="795" spans="1:1">
      <c r="A795">
        <v>33723</v>
      </c>
    </row>
    <row r="796" spans="1:1">
      <c r="A796">
        <v>33724</v>
      </c>
    </row>
    <row r="797" spans="1:1">
      <c r="A797">
        <v>33725</v>
      </c>
    </row>
    <row r="798" spans="1:1">
      <c r="A798">
        <v>33730</v>
      </c>
    </row>
    <row r="799" spans="1:1">
      <c r="A799">
        <v>33741</v>
      </c>
    </row>
    <row r="800" spans="1:1">
      <c r="A800">
        <v>33742</v>
      </c>
    </row>
    <row r="801" spans="1:1">
      <c r="A801">
        <v>33752</v>
      </c>
    </row>
    <row r="802" spans="1:1">
      <c r="A802">
        <v>33780</v>
      </c>
    </row>
    <row r="803" spans="1:1">
      <c r="A803">
        <v>33781</v>
      </c>
    </row>
    <row r="804" spans="1:1">
      <c r="A804">
        <v>33782</v>
      </c>
    </row>
    <row r="805" spans="1:1">
      <c r="A805">
        <v>33820</v>
      </c>
    </row>
    <row r="806" spans="1:1">
      <c r="A806">
        <v>33821</v>
      </c>
    </row>
    <row r="807" spans="1:1">
      <c r="A807">
        <v>33822</v>
      </c>
    </row>
    <row r="808" spans="1:1">
      <c r="A808">
        <v>33823</v>
      </c>
    </row>
    <row r="809" spans="1:1">
      <c r="A809">
        <v>33824</v>
      </c>
    </row>
    <row r="810" spans="1:1">
      <c r="A810">
        <v>33825</v>
      </c>
    </row>
    <row r="811" spans="1:1">
      <c r="A811">
        <v>33911</v>
      </c>
    </row>
    <row r="812" spans="1:1">
      <c r="A812">
        <v>33913</v>
      </c>
    </row>
    <row r="813" spans="1:1">
      <c r="A813">
        <v>33917</v>
      </c>
    </row>
    <row r="814" spans="1:1">
      <c r="A814">
        <v>33918</v>
      </c>
    </row>
    <row r="815" spans="1:1">
      <c r="A815">
        <v>33920</v>
      </c>
    </row>
    <row r="816" spans="1:1">
      <c r="A816">
        <v>33921</v>
      </c>
    </row>
    <row r="817" spans="1:1">
      <c r="A817">
        <v>33930</v>
      </c>
    </row>
    <row r="818" spans="1:1">
      <c r="A818">
        <v>33950</v>
      </c>
    </row>
    <row r="819" spans="1:1">
      <c r="A819">
        <v>33971</v>
      </c>
    </row>
    <row r="820" spans="1:1">
      <c r="A820">
        <v>33972</v>
      </c>
    </row>
    <row r="821" spans="1:1">
      <c r="A821">
        <v>33973</v>
      </c>
    </row>
    <row r="822" spans="1:1">
      <c r="A822">
        <v>33974</v>
      </c>
    </row>
    <row r="823" spans="1:1">
      <c r="A823">
        <v>34010</v>
      </c>
    </row>
    <row r="824" spans="1:1">
      <c r="A824">
        <v>34040</v>
      </c>
    </row>
    <row r="825" spans="1:1">
      <c r="A825">
        <v>34101</v>
      </c>
    </row>
    <row r="826" spans="1:1">
      <c r="A826">
        <v>34111</v>
      </c>
    </row>
    <row r="827" spans="1:1">
      <c r="A827">
        <v>34112</v>
      </c>
    </row>
    <row r="828" spans="1:1">
      <c r="A828">
        <v>34140</v>
      </c>
    </row>
    <row r="829" spans="1:1">
      <c r="A829">
        <v>34141</v>
      </c>
    </row>
    <row r="830" spans="1:1">
      <c r="A830">
        <v>34142</v>
      </c>
    </row>
    <row r="831" spans="1:1">
      <c r="A831">
        <v>34150</v>
      </c>
    </row>
    <row r="832" spans="1:1">
      <c r="A832">
        <v>34155</v>
      </c>
    </row>
    <row r="833" spans="1:1">
      <c r="A833">
        <v>34156</v>
      </c>
    </row>
    <row r="834" spans="1:1">
      <c r="A834">
        <v>34157</v>
      </c>
    </row>
    <row r="835" spans="1:1">
      <c r="A835">
        <v>34158</v>
      </c>
    </row>
    <row r="836" spans="1:1">
      <c r="A836">
        <v>34159</v>
      </c>
    </row>
    <row r="837" spans="1:1">
      <c r="A837">
        <v>34160</v>
      </c>
    </row>
    <row r="838" spans="1:1">
      <c r="A838">
        <v>34210</v>
      </c>
    </row>
    <row r="839" spans="1:1">
      <c r="A839">
        <v>34222</v>
      </c>
    </row>
    <row r="840" spans="1:1">
      <c r="A840">
        <v>34223</v>
      </c>
    </row>
    <row r="841" spans="1:1">
      <c r="A841">
        <v>34232</v>
      </c>
    </row>
    <row r="842" spans="1:1">
      <c r="A842">
        <v>34240</v>
      </c>
    </row>
    <row r="843" spans="1:1">
      <c r="A843">
        <v>34261</v>
      </c>
    </row>
    <row r="844" spans="1:1">
      <c r="A844">
        <v>34300</v>
      </c>
    </row>
    <row r="845" spans="1:1">
      <c r="A845">
        <v>34301</v>
      </c>
    </row>
    <row r="846" spans="1:1">
      <c r="A846">
        <v>34302</v>
      </c>
    </row>
    <row r="847" spans="1:1">
      <c r="A847">
        <v>34303</v>
      </c>
    </row>
    <row r="848" spans="1:1">
      <c r="A848">
        <v>34308</v>
      </c>
    </row>
    <row r="849" spans="1:1">
      <c r="A849">
        <v>34309</v>
      </c>
    </row>
    <row r="850" spans="1:1">
      <c r="A850">
        <v>34310</v>
      </c>
    </row>
    <row r="851" spans="1:1">
      <c r="A851">
        <v>34311</v>
      </c>
    </row>
    <row r="852" spans="1:1">
      <c r="A852">
        <v>34312</v>
      </c>
    </row>
    <row r="853" spans="1:1">
      <c r="A853">
        <v>34313</v>
      </c>
    </row>
    <row r="854" spans="1:1">
      <c r="A854">
        <v>34321</v>
      </c>
    </row>
    <row r="855" spans="1:1">
      <c r="A855">
        <v>34322</v>
      </c>
    </row>
    <row r="856" spans="1:1">
      <c r="A856">
        <v>34323</v>
      </c>
    </row>
    <row r="857" spans="1:1">
      <c r="A857">
        <v>34324</v>
      </c>
    </row>
    <row r="858" spans="1:1">
      <c r="A858">
        <v>34342</v>
      </c>
    </row>
    <row r="859" spans="1:1">
      <c r="A859">
        <v>34353</v>
      </c>
    </row>
    <row r="860" spans="1:1">
      <c r="A860">
        <v>34355</v>
      </c>
    </row>
    <row r="861" spans="1:1">
      <c r="A861">
        <v>34360</v>
      </c>
    </row>
    <row r="862" spans="1:1">
      <c r="A862">
        <v>34372</v>
      </c>
    </row>
    <row r="863" spans="1:1">
      <c r="A863">
        <v>34377</v>
      </c>
    </row>
    <row r="864" spans="1:1">
      <c r="A864">
        <v>34378</v>
      </c>
    </row>
    <row r="865" spans="1:1">
      <c r="A865">
        <v>34388</v>
      </c>
    </row>
    <row r="866" spans="1:1">
      <c r="A866">
        <v>34389</v>
      </c>
    </row>
    <row r="867" spans="1:1">
      <c r="A867">
        <v>34393</v>
      </c>
    </row>
    <row r="868" spans="1:1">
      <c r="A868">
        <v>34394</v>
      </c>
    </row>
    <row r="869" spans="1:1">
      <c r="A869">
        <v>34395</v>
      </c>
    </row>
    <row r="870" spans="1:1">
      <c r="A870">
        <v>34398</v>
      </c>
    </row>
    <row r="871" spans="1:1">
      <c r="A871">
        <v>34399</v>
      </c>
    </row>
    <row r="872" spans="1:1">
      <c r="A872">
        <v>34400</v>
      </c>
    </row>
    <row r="873" spans="1:1">
      <c r="A873">
        <v>34401</v>
      </c>
    </row>
    <row r="874" spans="1:1">
      <c r="A874">
        <v>34402</v>
      </c>
    </row>
    <row r="875" spans="1:1">
      <c r="A875">
        <v>34410</v>
      </c>
    </row>
    <row r="876" spans="1:1">
      <c r="A876">
        <v>34411</v>
      </c>
    </row>
    <row r="877" spans="1:1">
      <c r="A877">
        <v>34431</v>
      </c>
    </row>
    <row r="878" spans="1:1">
      <c r="A878">
        <v>34432</v>
      </c>
    </row>
    <row r="879" spans="1:1">
      <c r="A879">
        <v>34433</v>
      </c>
    </row>
    <row r="880" spans="1:1">
      <c r="A880">
        <v>34434</v>
      </c>
    </row>
    <row r="881" spans="1:1">
      <c r="A881">
        <v>34436</v>
      </c>
    </row>
    <row r="882" spans="1:1">
      <c r="A882">
        <v>34440</v>
      </c>
    </row>
    <row r="883" spans="1:1">
      <c r="A883">
        <v>34450</v>
      </c>
    </row>
    <row r="884" spans="1:1">
      <c r="A884">
        <v>34451</v>
      </c>
    </row>
    <row r="885" spans="1:1">
      <c r="A885">
        <v>34452</v>
      </c>
    </row>
    <row r="886" spans="1:1">
      <c r="A886">
        <v>34453</v>
      </c>
    </row>
    <row r="887" spans="1:1">
      <c r="A887">
        <v>34454</v>
      </c>
    </row>
    <row r="888" spans="1:1">
      <c r="A888">
        <v>34460</v>
      </c>
    </row>
    <row r="889" spans="1:1">
      <c r="A889">
        <v>34461</v>
      </c>
    </row>
    <row r="890" spans="1:1">
      <c r="A890">
        <v>34462</v>
      </c>
    </row>
    <row r="891" spans="1:1">
      <c r="A891">
        <v>34463</v>
      </c>
    </row>
    <row r="892" spans="1:1">
      <c r="A892">
        <v>34470</v>
      </c>
    </row>
    <row r="893" spans="1:1">
      <c r="A893">
        <v>34471</v>
      </c>
    </row>
    <row r="894" spans="1:1">
      <c r="A894">
        <v>34501</v>
      </c>
    </row>
    <row r="895" spans="1:1">
      <c r="A895">
        <v>34502</v>
      </c>
    </row>
    <row r="896" spans="1:1">
      <c r="A896">
        <v>34503</v>
      </c>
    </row>
    <row r="897" spans="1:1">
      <c r="A897">
        <v>34504</v>
      </c>
    </row>
    <row r="898" spans="1:1">
      <c r="A898">
        <v>34530</v>
      </c>
    </row>
    <row r="899" spans="1:1">
      <c r="A899">
        <v>34531</v>
      </c>
    </row>
    <row r="900" spans="1:1">
      <c r="A900">
        <v>34532</v>
      </c>
    </row>
    <row r="901" spans="1:1">
      <c r="A901">
        <v>34533</v>
      </c>
    </row>
    <row r="902" spans="1:1">
      <c r="A902">
        <v>34534</v>
      </c>
    </row>
    <row r="903" spans="1:1">
      <c r="A903">
        <v>34535</v>
      </c>
    </row>
    <row r="904" spans="1:1">
      <c r="A904">
        <v>34540</v>
      </c>
    </row>
    <row r="905" spans="1:1">
      <c r="A905">
        <v>34541</v>
      </c>
    </row>
    <row r="906" spans="1:1">
      <c r="A906">
        <v>34551</v>
      </c>
    </row>
    <row r="907" spans="1:1">
      <c r="A907">
        <v>34552</v>
      </c>
    </row>
    <row r="908" spans="1:1">
      <c r="A908">
        <v>34563</v>
      </c>
    </row>
    <row r="909" spans="1:1">
      <c r="A909">
        <v>34564</v>
      </c>
    </row>
    <row r="910" spans="1:1">
      <c r="A910">
        <v>34565</v>
      </c>
    </row>
    <row r="911" spans="1:1">
      <c r="A911">
        <v>34566</v>
      </c>
    </row>
    <row r="912" spans="1:1">
      <c r="A912">
        <v>34602</v>
      </c>
    </row>
    <row r="913" spans="1:1">
      <c r="A913">
        <v>34603</v>
      </c>
    </row>
    <row r="914" spans="1:1">
      <c r="A914">
        <v>34612</v>
      </c>
    </row>
    <row r="915" spans="1:1">
      <c r="A915">
        <v>34613</v>
      </c>
    </row>
    <row r="916" spans="1:1">
      <c r="A916">
        <v>34621</v>
      </c>
    </row>
    <row r="917" spans="1:1">
      <c r="A917">
        <v>34633</v>
      </c>
    </row>
    <row r="918" spans="1:1">
      <c r="A918">
        <v>34638</v>
      </c>
    </row>
    <row r="919" spans="1:1">
      <c r="A919">
        <v>34639</v>
      </c>
    </row>
    <row r="920" spans="1:1">
      <c r="A920">
        <v>34640</v>
      </c>
    </row>
    <row r="921" spans="1:1">
      <c r="A921">
        <v>34688</v>
      </c>
    </row>
    <row r="922" spans="1:1">
      <c r="A922">
        <v>34694</v>
      </c>
    </row>
    <row r="923" spans="1:1">
      <c r="A923">
        <v>34695</v>
      </c>
    </row>
    <row r="924" spans="1:1">
      <c r="A924">
        <v>34696</v>
      </c>
    </row>
    <row r="925" spans="1:1">
      <c r="A925">
        <v>34697</v>
      </c>
    </row>
    <row r="926" spans="1:1">
      <c r="A926">
        <v>34698</v>
      </c>
    </row>
    <row r="927" spans="1:1">
      <c r="A927">
        <v>34730</v>
      </c>
    </row>
    <row r="928" spans="1:1">
      <c r="A928">
        <v>34731</v>
      </c>
    </row>
    <row r="929" spans="1:1">
      <c r="A929">
        <v>34732</v>
      </c>
    </row>
    <row r="930" spans="1:1">
      <c r="A930">
        <v>34733</v>
      </c>
    </row>
    <row r="931" spans="1:1">
      <c r="A931">
        <v>34734</v>
      </c>
    </row>
    <row r="932" spans="1:1">
      <c r="A932">
        <v>34735</v>
      </c>
    </row>
    <row r="933" spans="1:1">
      <c r="A933">
        <v>34736</v>
      </c>
    </row>
    <row r="934" spans="1:1">
      <c r="A934">
        <v>34738</v>
      </c>
    </row>
    <row r="935" spans="1:1">
      <c r="A935">
        <v>34739</v>
      </c>
    </row>
    <row r="936" spans="1:1">
      <c r="A936">
        <v>34752</v>
      </c>
    </row>
    <row r="937" spans="1:1">
      <c r="A937">
        <v>34753</v>
      </c>
    </row>
    <row r="938" spans="1:1">
      <c r="A938">
        <v>34792</v>
      </c>
    </row>
    <row r="939" spans="1:1">
      <c r="A939">
        <v>34793</v>
      </c>
    </row>
    <row r="940" spans="1:1">
      <c r="A940">
        <v>34796</v>
      </c>
    </row>
    <row r="941" spans="1:1">
      <c r="A941">
        <v>34797</v>
      </c>
    </row>
    <row r="942" spans="1:1">
      <c r="A942">
        <v>34798</v>
      </c>
    </row>
    <row r="943" spans="1:1">
      <c r="A943">
        <v>34799</v>
      </c>
    </row>
    <row r="944" spans="1:1">
      <c r="A944">
        <v>34808</v>
      </c>
    </row>
    <row r="945" spans="1:1">
      <c r="A945">
        <v>34809</v>
      </c>
    </row>
    <row r="946" spans="1:1">
      <c r="A946">
        <v>34810</v>
      </c>
    </row>
    <row r="947" spans="1:1">
      <c r="A947">
        <v>34811</v>
      </c>
    </row>
    <row r="948" spans="1:1">
      <c r="A948">
        <v>34812</v>
      </c>
    </row>
    <row r="949" spans="1:1">
      <c r="A949">
        <v>34813</v>
      </c>
    </row>
    <row r="950" spans="1:1">
      <c r="A950">
        <v>34832</v>
      </c>
    </row>
    <row r="951" spans="1:1">
      <c r="A951">
        <v>34833</v>
      </c>
    </row>
    <row r="952" spans="1:1">
      <c r="A952">
        <v>34834</v>
      </c>
    </row>
    <row r="953" spans="1:1">
      <c r="A953">
        <v>34835</v>
      </c>
    </row>
    <row r="954" spans="1:1">
      <c r="A954">
        <v>34850</v>
      </c>
    </row>
    <row r="955" spans="1:1">
      <c r="A955">
        <v>34851</v>
      </c>
    </row>
    <row r="956" spans="1:1">
      <c r="A956">
        <v>34853</v>
      </c>
    </row>
    <row r="957" spans="1:1">
      <c r="A957">
        <v>34854</v>
      </c>
    </row>
    <row r="958" spans="1:1">
      <c r="A958">
        <v>34878</v>
      </c>
    </row>
    <row r="959" spans="1:1">
      <c r="A959">
        <v>34879</v>
      </c>
    </row>
    <row r="960" spans="1:1">
      <c r="A960">
        <v>34880</v>
      </c>
    </row>
    <row r="961" spans="1:1">
      <c r="A961">
        <v>34881</v>
      </c>
    </row>
    <row r="962" spans="1:1">
      <c r="A962">
        <v>34890</v>
      </c>
    </row>
    <row r="963" spans="1:1">
      <c r="A963">
        <v>34900</v>
      </c>
    </row>
    <row r="964" spans="1:1">
      <c r="A964">
        <v>34901</v>
      </c>
    </row>
    <row r="965" spans="1:1">
      <c r="A965">
        <v>34910</v>
      </c>
    </row>
    <row r="966" spans="1:1">
      <c r="A966">
        <v>34911</v>
      </c>
    </row>
    <row r="967" spans="1:1">
      <c r="A967">
        <v>35011</v>
      </c>
    </row>
    <row r="968" spans="1:1">
      <c r="A968">
        <v>35012</v>
      </c>
    </row>
    <row r="969" spans="1:1">
      <c r="A969">
        <v>35013</v>
      </c>
    </row>
    <row r="970" spans="1:1">
      <c r="A970">
        <v>35020</v>
      </c>
    </row>
    <row r="971" spans="1:1">
      <c r="A971">
        <v>35021</v>
      </c>
    </row>
    <row r="972" spans="1:1">
      <c r="A972">
        <v>35022</v>
      </c>
    </row>
    <row r="973" spans="1:1">
      <c r="A973">
        <v>35024</v>
      </c>
    </row>
    <row r="974" spans="1:1">
      <c r="A974">
        <v>35025</v>
      </c>
    </row>
    <row r="975" spans="1:1">
      <c r="A975">
        <v>35026</v>
      </c>
    </row>
    <row r="976" spans="1:1">
      <c r="A976">
        <v>35027</v>
      </c>
    </row>
    <row r="977" spans="1:1">
      <c r="A977">
        <v>35050</v>
      </c>
    </row>
    <row r="978" spans="1:1">
      <c r="A978">
        <v>35051</v>
      </c>
    </row>
    <row r="979" spans="1:1">
      <c r="A979">
        <v>35052</v>
      </c>
    </row>
    <row r="980" spans="1:1">
      <c r="A980">
        <v>35053</v>
      </c>
    </row>
    <row r="981" spans="1:1">
      <c r="A981">
        <v>35100</v>
      </c>
    </row>
    <row r="982" spans="1:1">
      <c r="A982">
        <v>35101</v>
      </c>
    </row>
    <row r="983" spans="1:1">
      <c r="A983">
        <v>35102</v>
      </c>
    </row>
    <row r="984" spans="1:1">
      <c r="A984">
        <v>35103</v>
      </c>
    </row>
    <row r="985" spans="1:1">
      <c r="A985">
        <v>35120</v>
      </c>
    </row>
    <row r="986" spans="1:1">
      <c r="A986">
        <v>35121</v>
      </c>
    </row>
    <row r="987" spans="1:1">
      <c r="A987">
        <v>35122</v>
      </c>
    </row>
    <row r="988" spans="1:1">
      <c r="A988">
        <v>35123</v>
      </c>
    </row>
    <row r="989" spans="1:1">
      <c r="A989">
        <v>35135</v>
      </c>
    </row>
    <row r="990" spans="1:1">
      <c r="A990">
        <v>35136</v>
      </c>
    </row>
    <row r="991" spans="1:1">
      <c r="A991">
        <v>35138</v>
      </c>
    </row>
    <row r="992" spans="1:1">
      <c r="A992">
        <v>35139</v>
      </c>
    </row>
    <row r="993" spans="1:1">
      <c r="A993">
        <v>35140</v>
      </c>
    </row>
    <row r="994" spans="1:1">
      <c r="A994">
        <v>35141</v>
      </c>
    </row>
    <row r="995" spans="1:1">
      <c r="A995">
        <v>35142</v>
      </c>
    </row>
    <row r="996" spans="1:1">
      <c r="A996">
        <v>35150</v>
      </c>
    </row>
    <row r="997" spans="1:1">
      <c r="A997">
        <v>35152</v>
      </c>
    </row>
    <row r="998" spans="1:1">
      <c r="A998">
        <v>35153</v>
      </c>
    </row>
    <row r="999" spans="1:1">
      <c r="A999">
        <v>35154</v>
      </c>
    </row>
    <row r="1000" spans="1:1">
      <c r="A1000">
        <v>35155</v>
      </c>
    </row>
    <row r="1001" spans="1:1">
      <c r="A1001">
        <v>35211</v>
      </c>
    </row>
    <row r="1002" spans="1:1">
      <c r="A1002">
        <v>35212</v>
      </c>
    </row>
    <row r="1003" spans="1:1">
      <c r="A1003">
        <v>35221</v>
      </c>
    </row>
    <row r="1004" spans="1:1">
      <c r="A1004">
        <v>35222</v>
      </c>
    </row>
    <row r="1005" spans="1:1">
      <c r="A1005">
        <v>35230</v>
      </c>
    </row>
    <row r="1006" spans="1:1">
      <c r="A1006">
        <v>35240</v>
      </c>
    </row>
    <row r="1007" spans="1:1">
      <c r="A1007">
        <v>35241</v>
      </c>
    </row>
    <row r="1008" spans="1:1">
      <c r="A1008">
        <v>35283</v>
      </c>
    </row>
    <row r="1009" spans="1:1">
      <c r="A1009">
        <v>35300</v>
      </c>
    </row>
    <row r="1010" spans="1:1">
      <c r="A1010">
        <v>35301</v>
      </c>
    </row>
    <row r="1011" spans="1:1">
      <c r="A1011">
        <v>35320</v>
      </c>
    </row>
    <row r="1012" spans="1:1">
      <c r="A1012">
        <v>35321</v>
      </c>
    </row>
    <row r="1013" spans="1:1">
      <c r="A1013">
        <v>35322</v>
      </c>
    </row>
    <row r="1014" spans="1:1">
      <c r="A1014">
        <v>35323</v>
      </c>
    </row>
    <row r="1015" spans="1:1">
      <c r="A1015">
        <v>35324</v>
      </c>
    </row>
    <row r="1016" spans="1:1">
      <c r="A1016">
        <v>35340</v>
      </c>
    </row>
    <row r="1017" spans="1:1">
      <c r="A1017">
        <v>35342</v>
      </c>
    </row>
    <row r="1018" spans="1:1">
      <c r="A1018">
        <v>35350</v>
      </c>
    </row>
    <row r="1019" spans="1:1">
      <c r="A1019">
        <v>35351</v>
      </c>
    </row>
    <row r="1020" spans="1:1">
      <c r="A1020">
        <v>35352</v>
      </c>
    </row>
    <row r="1021" spans="1:1">
      <c r="A1021">
        <v>35353</v>
      </c>
    </row>
    <row r="1022" spans="1:1">
      <c r="A1022">
        <v>35354</v>
      </c>
    </row>
    <row r="1023" spans="1:1">
      <c r="A1023">
        <v>35355</v>
      </c>
    </row>
    <row r="1024" spans="1:1">
      <c r="A1024">
        <v>35356</v>
      </c>
    </row>
    <row r="1025" spans="1:1">
      <c r="A1025">
        <v>35357</v>
      </c>
    </row>
    <row r="1026" spans="1:1">
      <c r="A1026">
        <v>35418</v>
      </c>
    </row>
    <row r="1027" spans="1:1">
      <c r="A1027">
        <v>35419</v>
      </c>
    </row>
    <row r="1028" spans="1:1">
      <c r="A1028">
        <v>35421</v>
      </c>
    </row>
    <row r="1029" spans="1:1">
      <c r="A1029">
        <v>35422</v>
      </c>
    </row>
    <row r="1030" spans="1:1">
      <c r="A1030">
        <v>35430</v>
      </c>
    </row>
    <row r="1031" spans="1:1">
      <c r="A1031">
        <v>35496</v>
      </c>
    </row>
    <row r="1032" spans="1:1">
      <c r="A1032">
        <v>35497</v>
      </c>
    </row>
    <row r="1033" spans="1:1">
      <c r="A1033">
        <v>35505</v>
      </c>
    </row>
    <row r="1034" spans="1:1">
      <c r="A1034">
        <v>35512</v>
      </c>
    </row>
    <row r="1035" spans="1:1">
      <c r="A1035">
        <v>35520</v>
      </c>
    </row>
    <row r="1036" spans="1:1">
      <c r="A1036">
        <v>35523</v>
      </c>
    </row>
    <row r="1037" spans="1:1">
      <c r="A1037">
        <v>35524</v>
      </c>
    </row>
    <row r="1038" spans="1:1">
      <c r="A1038">
        <v>35571</v>
      </c>
    </row>
    <row r="1039" spans="1:1">
      <c r="A1039">
        <v>35580</v>
      </c>
    </row>
    <row r="1040" spans="1:1">
      <c r="A1040">
        <v>35581</v>
      </c>
    </row>
    <row r="1041" spans="1:1">
      <c r="A1041">
        <v>35582</v>
      </c>
    </row>
    <row r="1042" spans="1:1">
      <c r="A1042">
        <v>35583</v>
      </c>
    </row>
    <row r="1043" spans="1:1">
      <c r="A1043">
        <v>35584</v>
      </c>
    </row>
    <row r="1044" spans="1:1">
      <c r="A1044">
        <v>35585</v>
      </c>
    </row>
    <row r="1045" spans="1:1">
      <c r="A1045">
        <v>35587</v>
      </c>
    </row>
    <row r="1046" spans="1:1">
      <c r="A1046">
        <v>35588</v>
      </c>
    </row>
    <row r="1047" spans="1:1">
      <c r="A1047">
        <v>35589</v>
      </c>
    </row>
    <row r="1048" spans="1:1">
      <c r="A1048">
        <v>35700</v>
      </c>
    </row>
    <row r="1049" spans="1:1">
      <c r="A1049">
        <v>35702</v>
      </c>
    </row>
    <row r="1050" spans="1:1">
      <c r="A1050">
        <v>35703</v>
      </c>
    </row>
    <row r="1051" spans="1:1" ht="15">
      <c r="A1051">
        <v>35704</v>
      </c>
    </row>
    <row r="1052" spans="1:1" ht="15">
      <c r="A1052">
        <v>35705</v>
      </c>
    </row>
    <row r="1053" spans="1:1" ht="15">
      <c r="A1053">
        <v>35706</v>
      </c>
    </row>
    <row r="1054" spans="1:1">
      <c r="A1054">
        <v>35710</v>
      </c>
    </row>
    <row r="1055" spans="1:1">
      <c r="A1055">
        <v>35712</v>
      </c>
    </row>
    <row r="1056" spans="1:1">
      <c r="A1056">
        <v>35713</v>
      </c>
    </row>
    <row r="1057" spans="1:1">
      <c r="A1057">
        <v>35720</v>
      </c>
    </row>
    <row r="1058" spans="1:1">
      <c r="A1058">
        <v>35721</v>
      </c>
    </row>
    <row r="1059" spans="1:1">
      <c r="A1059">
        <v>35740</v>
      </c>
    </row>
    <row r="1060" spans="1:1">
      <c r="A1060">
        <v>35741</v>
      </c>
    </row>
    <row r="1061" spans="1:1">
      <c r="A1061">
        <v>35742</v>
      </c>
    </row>
    <row r="1062" spans="1:1" ht="15">
      <c r="A1062">
        <v>35743</v>
      </c>
    </row>
    <row r="1063" spans="1:1">
      <c r="A1063">
        <v>35750</v>
      </c>
    </row>
    <row r="1064" spans="1:1">
      <c r="A1064">
        <v>35751</v>
      </c>
    </row>
    <row r="1065" spans="1:1">
      <c r="A1065">
        <v>35760</v>
      </c>
    </row>
    <row r="1066" spans="1:1">
      <c r="A1066">
        <v>35761</v>
      </c>
    </row>
    <row r="1067" spans="1:1">
      <c r="A1067">
        <v>35762</v>
      </c>
    </row>
    <row r="1068" spans="1:1">
      <c r="A1068">
        <v>35763</v>
      </c>
    </row>
    <row r="1069" spans="1:1">
      <c r="A1069">
        <v>35770</v>
      </c>
    </row>
    <row r="1070" spans="1:1">
      <c r="A1070">
        <v>35771</v>
      </c>
    </row>
    <row r="1071" spans="1:1">
      <c r="A1071">
        <v>35772</v>
      </c>
    </row>
    <row r="1072" spans="1:1">
      <c r="A1072">
        <v>35773</v>
      </c>
    </row>
    <row r="1073" spans="1:1">
      <c r="A1073">
        <v>35774</v>
      </c>
    </row>
    <row r="1074" spans="1:1">
      <c r="A1074">
        <v>35775</v>
      </c>
    </row>
    <row r="1075" spans="1:1">
      <c r="A1075">
        <v>35780</v>
      </c>
    </row>
    <row r="1076" spans="1:1">
      <c r="A1076">
        <v>35781</v>
      </c>
    </row>
    <row r="1077" spans="1:1">
      <c r="A1077">
        <v>35782</v>
      </c>
    </row>
    <row r="1078" spans="1:1">
      <c r="A1078" s="171">
        <v>35783</v>
      </c>
    </row>
    <row r="1079" spans="1:1">
      <c r="A1079">
        <v>35790</v>
      </c>
    </row>
    <row r="1080" spans="1:1">
      <c r="A1080">
        <v>36002</v>
      </c>
    </row>
    <row r="1081" spans="1:1">
      <c r="A1081">
        <v>36005</v>
      </c>
    </row>
    <row r="1082" spans="1:1">
      <c r="A1082">
        <v>36006</v>
      </c>
    </row>
    <row r="1083" spans="1:1">
      <c r="A1083">
        <v>36007</v>
      </c>
    </row>
    <row r="1084" spans="1:1">
      <c r="A1084">
        <v>36008</v>
      </c>
    </row>
    <row r="1085" spans="1:1">
      <c r="A1085">
        <v>36009</v>
      </c>
    </row>
    <row r="1086" spans="1:1">
      <c r="A1086">
        <v>36013</v>
      </c>
    </row>
    <row r="1087" spans="1:1">
      <c r="A1087">
        <v>36014</v>
      </c>
    </row>
    <row r="1088" spans="1:1">
      <c r="A1088">
        <v>36015</v>
      </c>
    </row>
    <row r="1089" spans="1:1">
      <c r="A1089">
        <v>36016</v>
      </c>
    </row>
    <row r="1090" spans="1:1">
      <c r="A1090">
        <v>36032</v>
      </c>
    </row>
    <row r="1091" spans="1:1">
      <c r="A1091">
        <v>36033</v>
      </c>
    </row>
    <row r="1092" spans="1:1">
      <c r="A1092">
        <v>36034</v>
      </c>
    </row>
    <row r="1093" spans="1:1">
      <c r="A1093">
        <v>36035</v>
      </c>
    </row>
    <row r="1094" spans="1:1">
      <c r="A1094">
        <v>36036</v>
      </c>
    </row>
    <row r="1095" spans="1:1">
      <c r="A1095">
        <v>36037</v>
      </c>
    </row>
    <row r="1096" spans="1:1">
      <c r="A1096">
        <v>36038</v>
      </c>
    </row>
    <row r="1097" spans="1:1">
      <c r="A1097">
        <v>36039</v>
      </c>
    </row>
    <row r="1098" spans="1:1">
      <c r="A1098">
        <v>36040</v>
      </c>
    </row>
    <row r="1099" spans="1:1">
      <c r="A1099">
        <v>36042</v>
      </c>
    </row>
    <row r="1100" spans="1:1">
      <c r="A1100">
        <v>36044</v>
      </c>
    </row>
    <row r="1101" spans="1:1">
      <c r="A1101">
        <v>36045</v>
      </c>
    </row>
    <row r="1102" spans="1:1">
      <c r="A1102">
        <v>36046</v>
      </c>
    </row>
    <row r="1103" spans="1:1">
      <c r="A1103">
        <v>36047</v>
      </c>
    </row>
    <row r="1104" spans="1:1">
      <c r="A1104">
        <v>36048</v>
      </c>
    </row>
    <row r="1105" spans="1:1">
      <c r="A1105">
        <v>36049</v>
      </c>
    </row>
    <row r="1106" spans="1:1">
      <c r="A1106">
        <v>36050</v>
      </c>
    </row>
    <row r="1107" spans="1:1">
      <c r="A1107">
        <v>36051</v>
      </c>
    </row>
    <row r="1108" spans="1:1">
      <c r="A1108">
        <v>36052</v>
      </c>
    </row>
    <row r="1109" spans="1:1">
      <c r="A1109">
        <v>36053</v>
      </c>
    </row>
    <row r="1110" spans="1:1">
      <c r="A1110">
        <v>36054</v>
      </c>
    </row>
    <row r="1111" spans="1:1">
      <c r="A1111">
        <v>36055</v>
      </c>
    </row>
    <row r="1112" spans="1:1">
      <c r="A1112">
        <v>36056</v>
      </c>
    </row>
    <row r="1113" spans="1:1">
      <c r="A1113">
        <v>36057</v>
      </c>
    </row>
    <row r="1114" spans="1:1">
      <c r="A1114">
        <v>36061</v>
      </c>
    </row>
    <row r="1115" spans="1:1">
      <c r="A1115">
        <v>36062</v>
      </c>
    </row>
    <row r="1116" spans="1:1">
      <c r="A1116">
        <v>36070</v>
      </c>
    </row>
    <row r="1117" spans="1:1">
      <c r="A1117">
        <v>36071</v>
      </c>
    </row>
    <row r="1118" spans="1:1">
      <c r="A1118">
        <v>36084</v>
      </c>
    </row>
    <row r="1119" spans="1:1">
      <c r="A1119">
        <v>36085</v>
      </c>
    </row>
    <row r="1120" spans="1:1">
      <c r="A1120">
        <v>36086</v>
      </c>
    </row>
    <row r="1121" spans="1:1">
      <c r="A1121">
        <v>36087</v>
      </c>
    </row>
    <row r="1122" spans="1:1">
      <c r="A1122">
        <v>36089</v>
      </c>
    </row>
    <row r="1123" spans="1:1">
      <c r="A1123">
        <v>36092</v>
      </c>
    </row>
    <row r="1124" spans="1:1">
      <c r="A1124">
        <v>36094</v>
      </c>
    </row>
    <row r="1125" spans="1:1">
      <c r="A1125">
        <v>36095</v>
      </c>
    </row>
    <row r="1126" spans="1:1">
      <c r="A1126">
        <v>36096</v>
      </c>
    </row>
    <row r="1127" spans="1:1">
      <c r="A1127">
        <v>36097</v>
      </c>
    </row>
    <row r="1128" spans="1:1">
      <c r="A1128">
        <v>36098</v>
      </c>
    </row>
    <row r="1129" spans="1:1">
      <c r="A1129">
        <v>36130</v>
      </c>
    </row>
    <row r="1130" spans="1:1">
      <c r="A1130">
        <v>36131</v>
      </c>
    </row>
    <row r="1131" spans="1:1">
      <c r="A1131">
        <v>36133</v>
      </c>
    </row>
    <row r="1132" spans="1:1">
      <c r="A1132">
        <v>36134</v>
      </c>
    </row>
    <row r="1133" spans="1:1">
      <c r="A1133">
        <v>36135</v>
      </c>
    </row>
    <row r="1134" spans="1:1">
      <c r="A1134">
        <v>36136</v>
      </c>
    </row>
    <row r="1135" spans="1:1">
      <c r="A1135">
        <v>36137</v>
      </c>
    </row>
    <row r="1136" spans="1:1">
      <c r="A1136">
        <v>36142</v>
      </c>
    </row>
    <row r="1137" spans="1:1">
      <c r="A1137">
        <v>36143</v>
      </c>
    </row>
    <row r="1138" spans="1:1">
      <c r="A1138">
        <v>36152</v>
      </c>
    </row>
    <row r="1139" spans="1:1">
      <c r="A1139">
        <v>36153</v>
      </c>
    </row>
    <row r="1140" spans="1:1">
      <c r="A1140">
        <v>36162</v>
      </c>
    </row>
    <row r="1141" spans="1:1">
      <c r="A1141">
        <v>36163</v>
      </c>
    </row>
    <row r="1142" spans="1:1">
      <c r="A1142">
        <v>36165</v>
      </c>
    </row>
    <row r="1143" spans="1:1">
      <c r="A1143">
        <v>36166</v>
      </c>
    </row>
    <row r="1144" spans="1:1">
      <c r="A1144">
        <v>36167</v>
      </c>
    </row>
    <row r="1145" spans="1:1">
      <c r="A1145">
        <v>36170</v>
      </c>
    </row>
    <row r="1146" spans="1:1">
      <c r="A1146">
        <v>36182</v>
      </c>
    </row>
    <row r="1147" spans="1:1">
      <c r="A1147">
        <v>36183</v>
      </c>
    </row>
    <row r="1148" spans="1:1">
      <c r="A1148">
        <v>36188</v>
      </c>
    </row>
    <row r="1149" spans="1:1">
      <c r="A1149">
        <v>36189</v>
      </c>
    </row>
    <row r="1150" spans="1:1">
      <c r="A1150">
        <v>36190</v>
      </c>
    </row>
    <row r="1151" spans="1:1">
      <c r="A1151">
        <v>36191</v>
      </c>
    </row>
    <row r="1152" spans="1:1">
      <c r="A1152">
        <v>36192</v>
      </c>
    </row>
    <row r="1153" spans="1:1">
      <c r="A1153">
        <v>36195</v>
      </c>
    </row>
    <row r="1154" spans="1:1">
      <c r="A1154">
        <v>36196</v>
      </c>
    </row>
    <row r="1155" spans="1:1">
      <c r="A1155">
        <v>36197</v>
      </c>
    </row>
    <row r="1156" spans="1:1">
      <c r="A1156">
        <v>36198</v>
      </c>
    </row>
    <row r="1157" spans="1:1">
      <c r="A1157">
        <v>36202</v>
      </c>
    </row>
    <row r="1158" spans="1:1">
      <c r="A1158">
        <v>36209</v>
      </c>
    </row>
    <row r="1159" spans="1:1">
      <c r="A1159">
        <v>36210</v>
      </c>
    </row>
    <row r="1160" spans="1:1">
      <c r="A1160">
        <v>36212</v>
      </c>
    </row>
    <row r="1161" spans="1:1">
      <c r="A1161">
        <v>36220</v>
      </c>
    </row>
    <row r="1162" spans="1:1">
      <c r="A1162">
        <v>36221</v>
      </c>
    </row>
    <row r="1163" spans="1:1">
      <c r="A1163">
        <v>36222</v>
      </c>
    </row>
    <row r="1164" spans="1:1">
      <c r="A1164">
        <v>36223</v>
      </c>
    </row>
    <row r="1165" spans="1:1">
      <c r="A1165">
        <v>36225</v>
      </c>
    </row>
    <row r="1166" spans="1:1">
      <c r="A1166">
        <v>36226</v>
      </c>
    </row>
    <row r="1167" spans="1:1">
      <c r="A1167">
        <v>36227</v>
      </c>
    </row>
    <row r="1168" spans="1:1">
      <c r="A1168">
        <v>36228</v>
      </c>
    </row>
    <row r="1169" spans="1:1">
      <c r="A1169">
        <v>36230</v>
      </c>
    </row>
    <row r="1170" spans="1:1">
      <c r="A1170">
        <v>36231</v>
      </c>
    </row>
    <row r="1171" spans="1:1">
      <c r="A1171">
        <v>36233</v>
      </c>
    </row>
    <row r="1172" spans="1:1">
      <c r="A1172">
        <v>36234</v>
      </c>
    </row>
    <row r="1173" spans="1:1">
      <c r="A1173">
        <v>36235</v>
      </c>
    </row>
    <row r="1174" spans="1:1">
      <c r="A1174">
        <v>36237</v>
      </c>
    </row>
    <row r="1175" spans="1:1">
      <c r="A1175">
        <v>36238</v>
      </c>
    </row>
    <row r="1176" spans="1:1">
      <c r="A1176">
        <v>36240</v>
      </c>
    </row>
    <row r="1177" spans="1:1">
      <c r="A1177">
        <v>36241</v>
      </c>
    </row>
    <row r="1178" spans="1:1">
      <c r="A1178">
        <v>36250</v>
      </c>
    </row>
    <row r="1179" spans="1:1">
      <c r="A1179">
        <v>36251</v>
      </c>
    </row>
    <row r="1180" spans="1:1">
      <c r="A1180">
        <v>36252</v>
      </c>
    </row>
    <row r="1181" spans="1:1">
      <c r="A1181">
        <v>36253</v>
      </c>
    </row>
    <row r="1182" spans="1:1">
      <c r="A1182">
        <v>36254</v>
      </c>
    </row>
    <row r="1183" spans="1:1">
      <c r="A1183">
        <v>36256</v>
      </c>
    </row>
    <row r="1184" spans="1:1">
      <c r="A1184">
        <v>36257</v>
      </c>
    </row>
    <row r="1185" spans="1:1">
      <c r="A1185">
        <v>36258</v>
      </c>
    </row>
    <row r="1186" spans="1:1">
      <c r="A1186">
        <v>36260</v>
      </c>
    </row>
    <row r="1187" spans="1:1">
      <c r="A1187">
        <v>36261</v>
      </c>
    </row>
    <row r="1188" spans="1:1">
      <c r="A1188">
        <v>36262</v>
      </c>
    </row>
    <row r="1189" spans="1:1">
      <c r="A1189">
        <v>36263</v>
      </c>
    </row>
    <row r="1190" spans="1:1">
      <c r="A1190">
        <v>36265</v>
      </c>
    </row>
    <row r="1191" spans="1:1">
      <c r="A1191">
        <v>36266</v>
      </c>
    </row>
    <row r="1192" spans="1:1">
      <c r="A1192">
        <v>36330</v>
      </c>
    </row>
    <row r="1193" spans="1:1">
      <c r="A1193">
        <v>36331</v>
      </c>
    </row>
    <row r="1194" spans="1:1">
      <c r="A1194">
        <v>36343</v>
      </c>
    </row>
    <row r="1195" spans="1:1">
      <c r="A1195">
        <v>36344</v>
      </c>
    </row>
    <row r="1196" spans="1:1">
      <c r="A1196">
        <v>36408</v>
      </c>
    </row>
    <row r="1197" spans="1:1">
      <c r="A1197">
        <v>36409</v>
      </c>
    </row>
    <row r="1198" spans="1:1">
      <c r="A1198">
        <v>36411</v>
      </c>
    </row>
    <row r="1199" spans="1:1">
      <c r="A1199">
        <v>36419</v>
      </c>
    </row>
    <row r="1200" spans="1:1">
      <c r="A1200">
        <v>36420</v>
      </c>
    </row>
    <row r="1201" spans="1:1">
      <c r="A1201">
        <v>36421</v>
      </c>
    </row>
    <row r="1202" spans="1:1">
      <c r="A1202">
        <v>36423</v>
      </c>
    </row>
    <row r="1203" spans="1:1">
      <c r="A1203">
        <v>36445</v>
      </c>
    </row>
    <row r="1204" spans="1:1">
      <c r="A1204">
        <v>36446</v>
      </c>
    </row>
    <row r="1205" spans="1:1">
      <c r="A1205">
        <v>36447</v>
      </c>
    </row>
    <row r="1206" spans="1:1">
      <c r="A1206">
        <v>36448</v>
      </c>
    </row>
    <row r="1207" spans="1:1">
      <c r="A1207">
        <v>36460</v>
      </c>
    </row>
    <row r="1208" spans="1:1">
      <c r="A1208">
        <v>36461</v>
      </c>
    </row>
    <row r="1209" spans="1:1">
      <c r="A1209">
        <v>36495</v>
      </c>
    </row>
    <row r="1210" spans="1:1">
      <c r="A1210">
        <v>36496</v>
      </c>
    </row>
    <row r="1211" spans="1:1">
      <c r="A1211">
        <v>36497</v>
      </c>
    </row>
    <row r="1212" spans="1:1">
      <c r="A1212">
        <v>36498</v>
      </c>
    </row>
    <row r="1213" spans="1:1">
      <c r="A1213">
        <v>36520</v>
      </c>
    </row>
    <row r="1214" spans="1:1">
      <c r="A1214">
        <v>36522</v>
      </c>
    </row>
    <row r="1215" spans="1:1">
      <c r="A1215">
        <v>36529</v>
      </c>
    </row>
    <row r="1216" spans="1:1">
      <c r="A1216">
        <v>36530</v>
      </c>
    </row>
    <row r="1217" spans="1:1">
      <c r="A1217">
        <v>36550</v>
      </c>
    </row>
    <row r="1218" spans="1:1">
      <c r="A1218">
        <v>36551</v>
      </c>
    </row>
    <row r="1219" spans="1:1">
      <c r="A1219">
        <v>36553</v>
      </c>
    </row>
    <row r="1220" spans="1:1">
      <c r="A1220">
        <v>36554</v>
      </c>
    </row>
    <row r="1221" spans="1:1">
      <c r="A1221">
        <v>36555</v>
      </c>
    </row>
    <row r="1222" spans="1:1">
      <c r="A1222">
        <v>36556</v>
      </c>
    </row>
    <row r="1223" spans="1:1">
      <c r="A1223">
        <v>36557</v>
      </c>
    </row>
    <row r="1224" spans="1:1">
      <c r="A1224">
        <v>36560</v>
      </c>
    </row>
    <row r="1225" spans="1:1">
      <c r="A1225">
        <v>36610</v>
      </c>
    </row>
    <row r="1226" spans="1:1">
      <c r="A1226">
        <v>36611</v>
      </c>
    </row>
    <row r="1227" spans="1:1">
      <c r="A1227">
        <v>36612</v>
      </c>
    </row>
    <row r="1228" spans="1:1">
      <c r="A1228">
        <v>36620</v>
      </c>
    </row>
    <row r="1229" spans="1:1">
      <c r="A1229">
        <v>36621</v>
      </c>
    </row>
    <row r="1230" spans="1:1">
      <c r="A1230">
        <v>36622</v>
      </c>
    </row>
    <row r="1231" spans="1:1">
      <c r="A1231">
        <v>36623</v>
      </c>
    </row>
    <row r="1232" spans="1:1">
      <c r="A1232">
        <v>36632</v>
      </c>
    </row>
    <row r="1233" spans="1:1">
      <c r="A1233">
        <v>36638</v>
      </c>
    </row>
    <row r="1234" spans="1:1">
      <c r="A1234">
        <v>36639</v>
      </c>
    </row>
    <row r="1235" spans="1:1">
      <c r="A1235">
        <v>36642</v>
      </c>
    </row>
    <row r="1236" spans="1:1">
      <c r="A1236">
        <v>36643</v>
      </c>
    </row>
    <row r="1237" spans="1:1">
      <c r="A1237">
        <v>36644</v>
      </c>
    </row>
    <row r="1238" spans="1:1">
      <c r="A1238">
        <v>36645</v>
      </c>
    </row>
    <row r="1239" spans="1:1">
      <c r="A1239">
        <v>36646</v>
      </c>
    </row>
    <row r="1240" spans="1:1">
      <c r="A1240">
        <v>36647</v>
      </c>
    </row>
    <row r="1241" spans="1:1">
      <c r="A1241">
        <v>36649</v>
      </c>
    </row>
    <row r="1242" spans="1:1">
      <c r="A1242">
        <v>36650</v>
      </c>
    </row>
    <row r="1243" spans="1:1">
      <c r="A1243">
        <v>36651</v>
      </c>
    </row>
    <row r="1244" spans="1:1">
      <c r="A1244">
        <v>36652</v>
      </c>
    </row>
    <row r="1245" spans="1:1">
      <c r="A1245">
        <v>36670</v>
      </c>
    </row>
    <row r="1246" spans="1:1">
      <c r="A1246">
        <v>36671</v>
      </c>
    </row>
    <row r="1247" spans="1:1">
      <c r="A1247">
        <v>36690</v>
      </c>
    </row>
    <row r="1248" spans="1:1">
      <c r="A1248">
        <v>36695</v>
      </c>
    </row>
    <row r="1249" spans="1:1">
      <c r="A1249">
        <v>36696</v>
      </c>
    </row>
    <row r="1250" spans="1:1">
      <c r="A1250">
        <v>36697</v>
      </c>
    </row>
    <row r="1251" spans="1:1">
      <c r="A1251">
        <v>36721</v>
      </c>
    </row>
    <row r="1252" spans="1:1">
      <c r="A1252">
        <v>36750</v>
      </c>
    </row>
    <row r="1253" spans="1:1">
      <c r="A1253">
        <v>36760</v>
      </c>
    </row>
    <row r="1254" spans="1:1">
      <c r="A1254">
        <v>36763</v>
      </c>
    </row>
    <row r="1255" spans="1:1">
      <c r="A1255">
        <v>36771</v>
      </c>
    </row>
    <row r="1256" spans="1:1">
      <c r="A1256">
        <v>36772</v>
      </c>
    </row>
    <row r="1257" spans="1:1">
      <c r="A1257">
        <v>36773</v>
      </c>
    </row>
    <row r="1258" spans="1:1">
      <c r="A1258">
        <v>36792</v>
      </c>
    </row>
    <row r="1259" spans="1:1">
      <c r="A1259">
        <v>36800</v>
      </c>
    </row>
    <row r="1260" spans="1:1">
      <c r="A1260">
        <v>36801</v>
      </c>
    </row>
    <row r="1261" spans="1:1">
      <c r="A1261">
        <v>36802</v>
      </c>
    </row>
    <row r="1262" spans="1:1">
      <c r="A1262">
        <v>36803</v>
      </c>
    </row>
    <row r="1263" spans="1:1">
      <c r="A1263">
        <v>36830</v>
      </c>
    </row>
    <row r="1264" spans="1:1">
      <c r="A1264">
        <v>36831</v>
      </c>
    </row>
    <row r="1265" spans="1:1">
      <c r="A1265">
        <v>36840</v>
      </c>
    </row>
    <row r="1266" spans="1:1">
      <c r="A1266">
        <v>36841</v>
      </c>
    </row>
    <row r="1267" spans="1:1">
      <c r="A1267">
        <v>36842</v>
      </c>
    </row>
    <row r="1268" spans="1:1">
      <c r="A1268">
        <v>36843</v>
      </c>
    </row>
    <row r="1269" spans="1:1">
      <c r="A1269">
        <v>36844</v>
      </c>
    </row>
    <row r="1270" spans="1:1">
      <c r="A1270">
        <v>36845</v>
      </c>
    </row>
    <row r="1271" spans="1:1">
      <c r="A1271">
        <v>36846</v>
      </c>
    </row>
    <row r="1272" spans="1:1">
      <c r="A1272">
        <v>36847</v>
      </c>
    </row>
    <row r="1273" spans="1:1">
      <c r="A1273">
        <v>36848</v>
      </c>
    </row>
    <row r="1274" spans="1:1">
      <c r="A1274">
        <v>36849</v>
      </c>
    </row>
    <row r="1275" spans="1:1">
      <c r="A1275">
        <v>36850</v>
      </c>
    </row>
    <row r="1276" spans="1:1">
      <c r="A1276">
        <v>36851</v>
      </c>
    </row>
    <row r="1277" spans="1:1">
      <c r="A1277">
        <v>36852</v>
      </c>
    </row>
    <row r="1278" spans="1:1">
      <c r="A1278">
        <v>36853</v>
      </c>
    </row>
    <row r="1279" spans="1:1">
      <c r="A1279">
        <v>36854</v>
      </c>
    </row>
    <row r="1280" spans="1:1">
      <c r="A1280">
        <v>36880</v>
      </c>
    </row>
    <row r="1281" spans="1:1">
      <c r="A1281">
        <v>36881</v>
      </c>
    </row>
    <row r="1282" spans="1:1">
      <c r="A1282">
        <v>36882</v>
      </c>
    </row>
    <row r="1283" spans="1:1">
      <c r="A1283">
        <v>36883</v>
      </c>
    </row>
    <row r="1284" spans="1:1">
      <c r="A1284">
        <v>36888</v>
      </c>
    </row>
    <row r="1285" spans="1:1">
      <c r="A1285">
        <v>36915</v>
      </c>
    </row>
    <row r="1286" spans="1:1">
      <c r="A1286">
        <v>36916</v>
      </c>
    </row>
    <row r="1287" spans="1:1">
      <c r="A1287">
        <v>36942</v>
      </c>
    </row>
    <row r="1288" spans="1:1">
      <c r="A1288">
        <v>36943</v>
      </c>
    </row>
    <row r="1289" spans="1:1">
      <c r="A1289">
        <v>37043</v>
      </c>
    </row>
    <row r="1290" spans="1:1">
      <c r="A1290">
        <v>37044</v>
      </c>
    </row>
    <row r="1291" spans="1:1">
      <c r="A1291">
        <v>37045</v>
      </c>
    </row>
    <row r="1292" spans="1:1">
      <c r="A1292">
        <v>37046</v>
      </c>
    </row>
    <row r="1293" spans="1:1">
      <c r="A1293">
        <v>37051</v>
      </c>
    </row>
    <row r="1294" spans="1:1">
      <c r="A1294">
        <v>37052</v>
      </c>
    </row>
    <row r="1295" spans="1:1">
      <c r="A1295">
        <v>37100</v>
      </c>
    </row>
    <row r="1296" spans="1:1">
      <c r="A1296">
        <v>37111</v>
      </c>
    </row>
    <row r="1297" spans="1:1">
      <c r="A1297">
        <v>37112</v>
      </c>
    </row>
    <row r="1298" spans="1:1">
      <c r="A1298">
        <v>37113</v>
      </c>
    </row>
    <row r="1299" spans="1:1">
      <c r="A1299">
        <v>37120</v>
      </c>
    </row>
    <row r="1300" spans="1:1">
      <c r="A1300">
        <v>37122</v>
      </c>
    </row>
    <row r="1301" spans="1:1">
      <c r="A1301">
        <v>37131</v>
      </c>
    </row>
    <row r="1302" spans="1:1">
      <c r="A1302">
        <v>37132</v>
      </c>
    </row>
    <row r="1303" spans="1:1">
      <c r="A1303">
        <v>37140</v>
      </c>
    </row>
    <row r="1304" spans="1:1">
      <c r="A1304">
        <v>37141</v>
      </c>
    </row>
    <row r="1305" spans="1:1">
      <c r="A1305">
        <v>37150</v>
      </c>
    </row>
    <row r="1306" spans="1:1">
      <c r="A1306">
        <v>37151</v>
      </c>
    </row>
    <row r="1307" spans="1:1">
      <c r="A1307">
        <v>37161</v>
      </c>
    </row>
    <row r="1308" spans="1:1">
      <c r="A1308">
        <v>37170</v>
      </c>
    </row>
    <row r="1309" spans="1:1">
      <c r="A1309">
        <v>37171</v>
      </c>
    </row>
    <row r="1310" spans="1:1">
      <c r="A1310">
        <v>37172</v>
      </c>
    </row>
    <row r="1311" spans="1:1">
      <c r="A1311">
        <v>37175</v>
      </c>
    </row>
    <row r="1312" spans="1:1">
      <c r="A1312">
        <v>37177</v>
      </c>
    </row>
    <row r="1313" spans="1:1">
      <c r="A1313">
        <v>37185</v>
      </c>
    </row>
    <row r="1314" spans="1:1">
      <c r="A1314">
        <v>37191</v>
      </c>
    </row>
    <row r="1315" spans="1:1">
      <c r="A1315">
        <v>37200</v>
      </c>
    </row>
    <row r="1316" spans="1:1">
      <c r="A1316">
        <v>37210</v>
      </c>
    </row>
    <row r="1317" spans="1:1">
      <c r="A1317">
        <v>37240</v>
      </c>
    </row>
    <row r="1318" spans="1:1">
      <c r="A1318">
        <v>37242</v>
      </c>
    </row>
    <row r="1319" spans="1:1">
      <c r="A1319">
        <v>37263</v>
      </c>
    </row>
    <row r="1320" spans="1:1">
      <c r="A1320">
        <v>37264</v>
      </c>
    </row>
    <row r="1321" spans="1:1">
      <c r="A1321">
        <v>37265</v>
      </c>
    </row>
    <row r="1322" spans="1:1">
      <c r="A1322">
        <v>37266</v>
      </c>
    </row>
    <row r="1323" spans="1:1">
      <c r="A1323">
        <v>37268</v>
      </c>
    </row>
    <row r="1324" spans="1:1">
      <c r="A1324">
        <v>37269</v>
      </c>
    </row>
    <row r="1325" spans="1:1">
      <c r="A1325" s="168">
        <v>37272</v>
      </c>
    </row>
    <row r="1326" spans="1:1">
      <c r="A1326" s="168">
        <v>37273</v>
      </c>
    </row>
    <row r="1327" spans="1:1">
      <c r="A1327" s="168">
        <v>37274</v>
      </c>
    </row>
    <row r="1328" spans="1:1">
      <c r="A1328">
        <v>37308</v>
      </c>
    </row>
    <row r="1329" spans="1:1">
      <c r="A1329">
        <v>37309</v>
      </c>
    </row>
    <row r="1330" spans="1:1">
      <c r="A1330">
        <v>37310</v>
      </c>
    </row>
    <row r="1331" spans="1:1">
      <c r="A1331">
        <v>37311</v>
      </c>
    </row>
    <row r="1332" spans="1:1">
      <c r="A1332">
        <v>37312</v>
      </c>
    </row>
    <row r="1333" spans="1:1">
      <c r="A1333">
        <v>37313</v>
      </c>
    </row>
    <row r="1334" spans="1:1">
      <c r="A1334">
        <v>37321</v>
      </c>
    </row>
    <row r="1335" spans="1:1">
      <c r="A1335">
        <v>37332</v>
      </c>
    </row>
    <row r="1336" spans="1:1">
      <c r="A1336">
        <v>37334</v>
      </c>
    </row>
    <row r="1337" spans="1:1">
      <c r="A1337">
        <v>37345</v>
      </c>
    </row>
    <row r="1338" spans="1:1">
      <c r="A1338">
        <v>37346</v>
      </c>
    </row>
    <row r="1339" spans="1:1">
      <c r="A1339">
        <v>37347</v>
      </c>
    </row>
    <row r="1340" spans="1:1">
      <c r="A1340">
        <v>37348</v>
      </c>
    </row>
    <row r="1341" spans="1:1">
      <c r="A1341">
        <v>37349</v>
      </c>
    </row>
    <row r="1342" spans="1:1">
      <c r="A1342">
        <v>37370</v>
      </c>
    </row>
    <row r="1343" spans="1:1">
      <c r="A1343">
        <v>37380</v>
      </c>
    </row>
    <row r="1344" spans="1:1">
      <c r="A1344">
        <v>37381</v>
      </c>
    </row>
    <row r="1345" spans="1:1">
      <c r="A1345">
        <v>37382</v>
      </c>
    </row>
    <row r="1346" spans="1:1">
      <c r="A1346">
        <v>37383</v>
      </c>
    </row>
    <row r="1347" spans="1:1">
      <c r="A1347">
        <v>37384</v>
      </c>
    </row>
    <row r="1348" spans="1:1">
      <c r="A1348">
        <v>37385</v>
      </c>
    </row>
    <row r="1349" spans="1:1">
      <c r="A1349">
        <v>37386</v>
      </c>
    </row>
    <row r="1350" spans="1:1">
      <c r="A1350">
        <v>37404</v>
      </c>
    </row>
    <row r="1351" spans="1:1">
      <c r="A1351">
        <v>37410</v>
      </c>
    </row>
    <row r="1352" spans="1:1">
      <c r="A1352">
        <v>37420</v>
      </c>
    </row>
    <row r="1353" spans="1:1">
      <c r="A1353">
        <v>37440</v>
      </c>
    </row>
    <row r="1354" spans="1:1">
      <c r="A1354">
        <v>37441</v>
      </c>
    </row>
    <row r="1355" spans="1:1">
      <c r="A1355">
        <v>37450</v>
      </c>
    </row>
    <row r="1356" spans="1:1">
      <c r="A1356">
        <v>37460</v>
      </c>
    </row>
    <row r="1357" spans="1:1">
      <c r="A1357">
        <v>37490</v>
      </c>
    </row>
    <row r="1358" spans="1:1">
      <c r="A1358">
        <v>37561</v>
      </c>
    </row>
    <row r="1359" spans="1:1">
      <c r="A1359">
        <v>37570</v>
      </c>
    </row>
    <row r="1360" spans="1:1">
      <c r="A1360">
        <v>37582</v>
      </c>
    </row>
    <row r="1361" spans="1:1">
      <c r="A1361">
        <v>37583</v>
      </c>
    </row>
    <row r="1362" spans="1:1">
      <c r="A1362">
        <v>37651</v>
      </c>
    </row>
    <row r="1363" spans="1:1">
      <c r="A1363">
        <v>37652</v>
      </c>
    </row>
    <row r="1364" spans="1:1">
      <c r="A1364">
        <v>37653</v>
      </c>
    </row>
    <row r="1365" spans="1:1">
      <c r="A1365">
        <v>37751</v>
      </c>
    </row>
    <row r="1366" spans="1:1">
      <c r="A1366">
        <v>37752</v>
      </c>
    </row>
    <row r="1367" spans="1:1">
      <c r="A1367">
        <v>37753</v>
      </c>
    </row>
    <row r="1368" spans="1:1">
      <c r="A1368">
        <v>37851</v>
      </c>
    </row>
    <row r="1369" spans="1:1">
      <c r="A1369">
        <v>37901</v>
      </c>
    </row>
    <row r="1370" spans="1:1">
      <c r="A1370">
        <v>37942</v>
      </c>
    </row>
    <row r="1371" spans="1:1">
      <c r="A1371">
        <v>37943</v>
      </c>
    </row>
    <row r="1372" spans="1:1">
      <c r="A1372">
        <v>37944</v>
      </c>
    </row>
    <row r="1373" spans="1:1">
      <c r="A1373">
        <v>38001</v>
      </c>
    </row>
    <row r="1374" spans="1:1">
      <c r="A1374">
        <v>38007</v>
      </c>
    </row>
    <row r="1375" spans="1:1">
      <c r="A1375">
        <v>38008</v>
      </c>
    </row>
    <row r="1376" spans="1:1">
      <c r="A1376">
        <v>38009</v>
      </c>
    </row>
    <row r="1377" spans="1:1">
      <c r="A1377">
        <v>38010</v>
      </c>
    </row>
    <row r="1378" spans="1:1">
      <c r="A1378">
        <v>38011</v>
      </c>
    </row>
    <row r="1379" spans="1:1">
      <c r="A1379">
        <v>38014</v>
      </c>
    </row>
    <row r="1380" spans="1:1">
      <c r="A1380">
        <v>38015</v>
      </c>
    </row>
    <row r="1381" spans="1:1">
      <c r="A1381">
        <v>38016</v>
      </c>
    </row>
    <row r="1382" spans="1:1">
      <c r="A1382">
        <v>38017</v>
      </c>
    </row>
    <row r="1383" spans="1:1">
      <c r="A1383">
        <v>38018</v>
      </c>
    </row>
    <row r="1384" spans="1:1">
      <c r="A1384">
        <v>38019</v>
      </c>
    </row>
    <row r="1385" spans="1:1">
      <c r="A1385">
        <v>38021</v>
      </c>
    </row>
    <row r="1386" spans="1:1">
      <c r="A1386">
        <v>38023</v>
      </c>
    </row>
    <row r="1387" spans="1:1">
      <c r="A1387">
        <v>38024</v>
      </c>
    </row>
    <row r="1388" spans="1:1">
      <c r="A1388">
        <v>38025</v>
      </c>
    </row>
    <row r="1389" spans="1:1">
      <c r="A1389">
        <v>38027</v>
      </c>
    </row>
    <row r="1390" spans="1:1">
      <c r="A1390">
        <v>38028</v>
      </c>
    </row>
    <row r="1391" spans="1:1">
      <c r="A1391">
        <v>38029</v>
      </c>
    </row>
    <row r="1392" spans="1:1">
      <c r="A1392">
        <v>38031</v>
      </c>
    </row>
    <row r="1393" spans="1:1">
      <c r="A1393">
        <v>38033</v>
      </c>
    </row>
    <row r="1394" spans="1:1">
      <c r="A1394">
        <v>38036</v>
      </c>
    </row>
    <row r="1395" spans="1:1">
      <c r="A1395">
        <v>38037</v>
      </c>
    </row>
    <row r="1396" spans="1:1">
      <c r="A1396">
        <v>38038</v>
      </c>
    </row>
    <row r="1397" spans="1:1">
      <c r="A1397">
        <v>38039</v>
      </c>
    </row>
    <row r="1398" spans="1:1">
      <c r="A1398">
        <v>38040</v>
      </c>
    </row>
    <row r="1399" spans="1:1">
      <c r="A1399">
        <v>38050</v>
      </c>
    </row>
    <row r="1400" spans="1:1">
      <c r="A1400">
        <v>38051</v>
      </c>
    </row>
    <row r="1401" spans="1:1">
      <c r="A1401">
        <v>38080</v>
      </c>
    </row>
    <row r="1402" spans="1:1">
      <c r="A1402">
        <v>38100</v>
      </c>
    </row>
    <row r="1403" spans="1:1">
      <c r="A1403">
        <v>38103</v>
      </c>
    </row>
    <row r="1404" spans="1:1">
      <c r="A1404">
        <v>38104</v>
      </c>
    </row>
    <row r="1405" spans="1:1">
      <c r="A1405">
        <v>38109</v>
      </c>
    </row>
    <row r="1406" spans="1:1">
      <c r="A1406">
        <v>38110</v>
      </c>
    </row>
    <row r="1407" spans="1:1">
      <c r="A1407">
        <v>38111</v>
      </c>
    </row>
    <row r="1408" spans="1:1">
      <c r="A1408">
        <v>38113</v>
      </c>
    </row>
    <row r="1409" spans="1:1">
      <c r="A1409">
        <v>38114</v>
      </c>
    </row>
    <row r="1410" spans="1:1">
      <c r="A1410">
        <v>38115</v>
      </c>
    </row>
    <row r="1411" spans="1:1">
      <c r="A1411">
        <v>38130</v>
      </c>
    </row>
    <row r="1412" spans="1:1">
      <c r="A1412">
        <v>38131</v>
      </c>
    </row>
    <row r="1413" spans="1:1">
      <c r="A1413">
        <v>38132</v>
      </c>
    </row>
    <row r="1414" spans="1:1">
      <c r="A1414">
        <v>38133</v>
      </c>
    </row>
    <row r="1415" spans="1:1">
      <c r="A1415">
        <v>38134</v>
      </c>
    </row>
    <row r="1416" spans="1:1">
      <c r="A1416">
        <v>38135</v>
      </c>
    </row>
    <row r="1417" spans="1:1">
      <c r="A1417">
        <v>38136</v>
      </c>
    </row>
    <row r="1418" spans="1:1">
      <c r="A1418">
        <v>38140</v>
      </c>
    </row>
    <row r="1419" spans="1:1">
      <c r="A1419">
        <v>38150</v>
      </c>
    </row>
    <row r="1420" spans="1:1">
      <c r="A1420">
        <v>38151</v>
      </c>
    </row>
    <row r="1421" spans="1:1">
      <c r="A1421">
        <v>38152</v>
      </c>
    </row>
    <row r="1422" spans="1:1">
      <c r="A1422">
        <v>38153</v>
      </c>
    </row>
    <row r="1423" spans="1:1">
      <c r="A1423">
        <v>38154</v>
      </c>
    </row>
    <row r="1424" spans="1:1">
      <c r="A1424">
        <v>38161</v>
      </c>
    </row>
    <row r="1425" spans="1:1">
      <c r="A1425">
        <v>38162</v>
      </c>
    </row>
    <row r="1426" spans="1:1">
      <c r="A1426">
        <v>38163</v>
      </c>
    </row>
    <row r="1427" spans="1:1">
      <c r="A1427">
        <v>38164</v>
      </c>
    </row>
    <row r="1428" spans="1:1">
      <c r="A1428">
        <v>38165</v>
      </c>
    </row>
    <row r="1429" spans="1:1">
      <c r="A1429">
        <v>38166</v>
      </c>
    </row>
    <row r="1430" spans="1:1">
      <c r="A1430">
        <v>38167</v>
      </c>
    </row>
    <row r="1431" spans="1:1">
      <c r="A1431">
        <v>38168</v>
      </c>
    </row>
    <row r="1432" spans="1:1">
      <c r="A1432">
        <v>38172</v>
      </c>
    </row>
    <row r="1433" spans="1:1">
      <c r="A1433">
        <v>38173</v>
      </c>
    </row>
    <row r="1434" spans="1:1">
      <c r="A1434">
        <v>38175</v>
      </c>
    </row>
    <row r="1435" spans="1:1">
      <c r="A1435">
        <v>38177</v>
      </c>
    </row>
    <row r="1436" spans="1:1">
      <c r="A1436">
        <v>38190</v>
      </c>
    </row>
    <row r="1437" spans="1:1">
      <c r="A1437">
        <v>38191</v>
      </c>
    </row>
    <row r="1438" spans="1:1">
      <c r="A1438">
        <v>38192</v>
      </c>
    </row>
    <row r="1439" spans="1:1">
      <c r="A1439">
        <v>38201</v>
      </c>
    </row>
    <row r="1440" spans="1:1">
      <c r="A1440">
        <v>38202</v>
      </c>
    </row>
    <row r="1441" spans="1:1">
      <c r="A1441">
        <v>38203</v>
      </c>
    </row>
    <row r="1442" spans="1:1">
      <c r="A1442">
        <v>38210</v>
      </c>
    </row>
    <row r="1443" spans="1:1">
      <c r="A1443">
        <v>38211</v>
      </c>
    </row>
    <row r="1444" spans="1:1">
      <c r="A1444">
        <v>38212</v>
      </c>
    </row>
    <row r="1445" spans="1:1">
      <c r="A1445">
        <v>38213</v>
      </c>
    </row>
    <row r="1446" spans="1:1">
      <c r="A1446">
        <v>38214</v>
      </c>
    </row>
    <row r="1447" spans="1:1">
      <c r="A1447">
        <v>38215</v>
      </c>
    </row>
    <row r="1448" spans="1:1">
      <c r="A1448">
        <v>38216</v>
      </c>
    </row>
    <row r="1449" spans="1:1">
      <c r="A1449">
        <v>38230</v>
      </c>
    </row>
    <row r="1450" spans="1:1">
      <c r="A1450">
        <v>38231</v>
      </c>
    </row>
    <row r="1451" spans="1:1">
      <c r="A1451">
        <v>38232</v>
      </c>
    </row>
    <row r="1452" spans="1:1">
      <c r="A1452">
        <v>38233</v>
      </c>
    </row>
    <row r="1453" spans="1:1">
      <c r="A1453">
        <v>38234</v>
      </c>
    </row>
    <row r="1454" spans="1:1">
      <c r="A1454">
        <v>38240</v>
      </c>
    </row>
    <row r="1455" spans="1:1">
      <c r="A1455">
        <v>38241</v>
      </c>
    </row>
    <row r="1456" spans="1:1">
      <c r="A1456">
        <v>38250</v>
      </c>
    </row>
    <row r="1457" spans="1:1">
      <c r="A1457">
        <v>38251</v>
      </c>
    </row>
    <row r="1458" spans="1:1">
      <c r="A1458">
        <v>38263</v>
      </c>
    </row>
    <row r="1459" spans="1:1">
      <c r="A1459">
        <v>38264</v>
      </c>
    </row>
    <row r="1460" spans="1:1">
      <c r="A1460">
        <v>38265</v>
      </c>
    </row>
    <row r="1461" spans="1:1">
      <c r="A1461">
        <v>38266</v>
      </c>
    </row>
    <row r="1462" spans="1:1">
      <c r="A1462">
        <v>38267</v>
      </c>
    </row>
    <row r="1463" spans="1:1">
      <c r="A1463">
        <v>38268</v>
      </c>
    </row>
    <row r="1464" spans="1:1">
      <c r="A1464">
        <v>38270</v>
      </c>
    </row>
    <row r="1465" spans="1:1">
      <c r="A1465">
        <v>38290</v>
      </c>
    </row>
    <row r="1466" spans="1:1">
      <c r="A1466">
        <v>38291</v>
      </c>
    </row>
    <row r="1467" spans="1:1">
      <c r="A1467">
        <v>38299</v>
      </c>
    </row>
    <row r="1468" spans="1:1">
      <c r="A1468">
        <v>38300</v>
      </c>
    </row>
    <row r="1469" spans="1:1">
      <c r="A1469">
        <v>38301</v>
      </c>
    </row>
    <row r="1470" spans="1:1">
      <c r="A1470">
        <v>38302</v>
      </c>
    </row>
    <row r="1471" spans="1:1">
      <c r="A1471">
        <v>38303</v>
      </c>
    </row>
    <row r="1472" spans="1:1">
      <c r="A1472">
        <v>38304</v>
      </c>
    </row>
    <row r="1473" spans="1:1">
      <c r="A1473">
        <v>38305</v>
      </c>
    </row>
    <row r="1474" spans="1:1">
      <c r="A1474">
        <v>38306</v>
      </c>
    </row>
    <row r="1475" spans="1:1">
      <c r="A1475">
        <v>38308</v>
      </c>
    </row>
    <row r="1476" spans="1:1">
      <c r="A1476">
        <v>38310</v>
      </c>
    </row>
    <row r="1477" spans="1:1">
      <c r="A1477">
        <v>38311</v>
      </c>
    </row>
    <row r="1478" spans="1:1">
      <c r="A1478">
        <v>38313</v>
      </c>
    </row>
    <row r="1479" spans="1:1">
      <c r="A1479">
        <v>38315</v>
      </c>
    </row>
    <row r="1480" spans="1:1">
      <c r="A1480">
        <v>38316</v>
      </c>
    </row>
    <row r="1481" spans="1:1">
      <c r="A1481">
        <v>38317</v>
      </c>
    </row>
    <row r="1482" spans="1:1">
      <c r="A1482">
        <v>38318</v>
      </c>
    </row>
    <row r="1483" spans="1:1">
      <c r="A1483">
        <v>38319</v>
      </c>
    </row>
    <row r="1484" spans="1:1">
      <c r="A1484">
        <v>38327</v>
      </c>
    </row>
    <row r="1485" spans="1:1">
      <c r="A1485">
        <v>38328</v>
      </c>
    </row>
    <row r="1486" spans="1:1">
      <c r="A1486">
        <v>38329</v>
      </c>
    </row>
    <row r="1487" spans="1:1">
      <c r="A1487">
        <v>38337</v>
      </c>
    </row>
    <row r="1488" spans="1:1">
      <c r="A1488">
        <v>38338</v>
      </c>
    </row>
    <row r="1489" spans="1:1">
      <c r="A1489">
        <v>38339</v>
      </c>
    </row>
    <row r="1490" spans="1:1">
      <c r="A1490">
        <v>38340</v>
      </c>
    </row>
    <row r="1491" spans="1:1">
      <c r="A1491">
        <v>38341</v>
      </c>
    </row>
    <row r="1492" spans="1:1">
      <c r="A1492">
        <v>38342</v>
      </c>
    </row>
    <row r="1493" spans="1:1">
      <c r="A1493">
        <v>38343</v>
      </c>
    </row>
    <row r="1494" spans="1:1">
      <c r="A1494">
        <v>38344</v>
      </c>
    </row>
    <row r="1495" spans="1:1">
      <c r="A1495">
        <v>38345</v>
      </c>
    </row>
    <row r="1496" spans="1:1">
      <c r="A1496">
        <v>38346</v>
      </c>
    </row>
    <row r="1497" spans="1:1">
      <c r="A1497">
        <v>38347</v>
      </c>
    </row>
    <row r="1498" spans="1:1">
      <c r="A1498">
        <v>38350</v>
      </c>
    </row>
    <row r="1499" spans="1:1">
      <c r="A1499">
        <v>38351</v>
      </c>
    </row>
    <row r="1500" spans="1:1">
      <c r="A1500">
        <v>38353</v>
      </c>
    </row>
    <row r="1501" spans="1:1">
      <c r="A1501">
        <v>38354</v>
      </c>
    </row>
    <row r="1502" spans="1:1">
      <c r="A1502">
        <v>38357</v>
      </c>
    </row>
    <row r="1503" spans="1:1">
      <c r="A1503">
        <v>38360</v>
      </c>
    </row>
    <row r="1504" spans="1:1">
      <c r="A1504">
        <v>38362</v>
      </c>
    </row>
    <row r="1505" spans="1:1">
      <c r="A1505">
        <v>38363</v>
      </c>
    </row>
    <row r="1506" spans="1:1">
      <c r="A1506">
        <v>38364</v>
      </c>
    </row>
    <row r="1507" spans="1:1">
      <c r="A1507">
        <v>38365</v>
      </c>
    </row>
    <row r="1508" spans="1:1">
      <c r="A1508">
        <v>38366</v>
      </c>
    </row>
    <row r="1509" spans="1:1">
      <c r="A1509">
        <v>38367</v>
      </c>
    </row>
    <row r="1510" spans="1:1">
      <c r="A1510">
        <v>38368</v>
      </c>
    </row>
    <row r="1511" spans="1:1">
      <c r="A1511">
        <v>38369</v>
      </c>
    </row>
    <row r="1512" spans="1:1">
      <c r="A1512">
        <v>38370</v>
      </c>
    </row>
    <row r="1513" spans="1:1">
      <c r="A1513">
        <v>38371</v>
      </c>
    </row>
    <row r="1514" spans="1:1">
      <c r="A1514">
        <v>38372</v>
      </c>
    </row>
    <row r="1515" spans="1:1">
      <c r="A1515">
        <v>38373</v>
      </c>
    </row>
    <row r="1516" spans="1:1">
      <c r="A1516">
        <v>38374</v>
      </c>
    </row>
    <row r="1517" spans="1:1">
      <c r="A1517">
        <v>38375</v>
      </c>
    </row>
    <row r="1518" spans="1:1">
      <c r="A1518">
        <v>38376</v>
      </c>
    </row>
    <row r="1519" spans="1:1">
      <c r="A1519">
        <v>38378</v>
      </c>
    </row>
    <row r="1520" spans="1:1">
      <c r="A1520">
        <v>38380</v>
      </c>
    </row>
    <row r="1521" spans="1:1">
      <c r="A1521">
        <v>38381</v>
      </c>
    </row>
    <row r="1522" spans="1:1">
      <c r="A1522">
        <v>38382</v>
      </c>
    </row>
    <row r="1523" spans="1:1">
      <c r="A1523">
        <v>38383</v>
      </c>
    </row>
    <row r="1524" spans="1:1">
      <c r="A1524">
        <v>38384</v>
      </c>
    </row>
    <row r="1525" spans="1:1">
      <c r="A1525">
        <v>38385</v>
      </c>
    </row>
    <row r="1526" spans="1:1">
      <c r="A1526">
        <v>38387</v>
      </c>
    </row>
    <row r="1527" spans="1:1">
      <c r="A1527">
        <v>38389</v>
      </c>
    </row>
    <row r="1528" spans="1:1">
      <c r="A1528">
        <v>38390</v>
      </c>
    </row>
    <row r="1529" spans="1:1">
      <c r="A1529">
        <v>38391</v>
      </c>
    </row>
    <row r="1530" spans="1:1">
      <c r="A1530">
        <v>38393</v>
      </c>
    </row>
    <row r="1531" spans="1:1">
      <c r="A1531">
        <v>38394</v>
      </c>
    </row>
    <row r="1532" spans="1:1">
      <c r="A1532">
        <v>38395</v>
      </c>
    </row>
    <row r="1533" spans="1:1">
      <c r="A1533">
        <v>38396</v>
      </c>
    </row>
    <row r="1534" spans="1:1">
      <c r="A1534">
        <v>38397</v>
      </c>
    </row>
    <row r="1535" spans="1:1">
      <c r="A1535">
        <v>38398</v>
      </c>
    </row>
    <row r="1536" spans="1:1">
      <c r="A1536">
        <v>38399</v>
      </c>
    </row>
    <row r="1537" spans="1:1">
      <c r="A1537">
        <v>38400</v>
      </c>
    </row>
    <row r="1538" spans="1:1">
      <c r="A1538">
        <v>38401</v>
      </c>
    </row>
    <row r="1539" spans="1:1">
      <c r="A1539">
        <v>38403</v>
      </c>
    </row>
    <row r="1540" spans="1:1">
      <c r="A1540">
        <v>38409</v>
      </c>
    </row>
    <row r="1541" spans="1:1">
      <c r="A1541">
        <v>38412</v>
      </c>
    </row>
    <row r="1542" spans="1:1">
      <c r="A1542">
        <v>38413</v>
      </c>
    </row>
    <row r="1543" spans="1:1">
      <c r="A1543">
        <v>38414</v>
      </c>
    </row>
    <row r="1544" spans="1:1">
      <c r="A1544">
        <v>38415</v>
      </c>
    </row>
    <row r="1545" spans="1:1">
      <c r="A1545">
        <v>38416</v>
      </c>
    </row>
    <row r="1546" spans="1:1">
      <c r="A1546">
        <v>38417</v>
      </c>
    </row>
    <row r="1547" spans="1:1">
      <c r="A1547">
        <v>38418</v>
      </c>
    </row>
    <row r="1548" spans="1:1">
      <c r="A1548">
        <v>38419</v>
      </c>
    </row>
    <row r="1549" spans="1:1">
      <c r="A1549">
        <v>38425</v>
      </c>
    </row>
    <row r="1550" spans="1:1">
      <c r="A1550">
        <v>38426</v>
      </c>
    </row>
    <row r="1551" spans="1:1">
      <c r="A1551">
        <v>38427</v>
      </c>
    </row>
    <row r="1552" spans="1:1">
      <c r="A1552">
        <v>38428</v>
      </c>
    </row>
    <row r="1553" spans="1:1">
      <c r="A1553">
        <v>38429</v>
      </c>
    </row>
    <row r="1554" spans="1:1">
      <c r="A1554">
        <v>38430</v>
      </c>
    </row>
    <row r="1555" spans="1:1">
      <c r="A1555">
        <v>38431</v>
      </c>
    </row>
    <row r="1556" spans="1:1">
      <c r="A1556">
        <v>38433</v>
      </c>
    </row>
    <row r="1557" spans="1:1">
      <c r="A1557">
        <v>38437</v>
      </c>
    </row>
    <row r="1558" spans="1:1">
      <c r="A1558">
        <v>38438</v>
      </c>
    </row>
    <row r="1559" spans="1:1">
      <c r="A1559">
        <v>38440</v>
      </c>
    </row>
    <row r="1560" spans="1:1">
      <c r="A1560">
        <v>38441</v>
      </c>
    </row>
    <row r="1561" spans="1:1">
      <c r="A1561">
        <v>38444</v>
      </c>
    </row>
    <row r="1562" spans="1:1">
      <c r="A1562">
        <v>38445</v>
      </c>
    </row>
    <row r="1563" spans="1:1">
      <c r="A1563">
        <v>38446</v>
      </c>
    </row>
    <row r="1564" spans="1:1">
      <c r="A1564">
        <v>38447</v>
      </c>
    </row>
    <row r="1565" spans="1:1">
      <c r="A1565">
        <v>38448</v>
      </c>
    </row>
    <row r="1566" spans="1:1">
      <c r="A1566">
        <v>38449</v>
      </c>
    </row>
    <row r="1567" spans="1:1">
      <c r="A1567">
        <v>38450</v>
      </c>
    </row>
    <row r="1568" spans="1:1">
      <c r="A1568">
        <v>38454</v>
      </c>
    </row>
    <row r="1569" spans="1:1">
      <c r="A1569">
        <v>38457</v>
      </c>
    </row>
    <row r="1570" spans="1:1">
      <c r="A1570">
        <v>38458</v>
      </c>
    </row>
    <row r="1571" spans="1:1">
      <c r="A1571">
        <v>38459</v>
      </c>
    </row>
    <row r="1572" spans="1:1">
      <c r="A1572">
        <v>38460</v>
      </c>
    </row>
    <row r="1573" spans="1:1">
      <c r="A1573">
        <v>38461</v>
      </c>
    </row>
    <row r="1574" spans="1:1">
      <c r="A1574">
        <v>38462</v>
      </c>
    </row>
    <row r="1575" spans="1:1">
      <c r="A1575">
        <v>38463</v>
      </c>
    </row>
    <row r="1576" spans="1:1">
      <c r="A1576">
        <v>38464</v>
      </c>
    </row>
    <row r="1577" spans="1:1">
      <c r="A1577">
        <v>38465</v>
      </c>
    </row>
    <row r="1578" spans="1:1">
      <c r="A1578">
        <v>38466</v>
      </c>
    </row>
    <row r="1579" spans="1:1">
      <c r="A1579">
        <v>38467</v>
      </c>
    </row>
    <row r="1580" spans="1:1">
      <c r="A1580">
        <v>38468</v>
      </c>
    </row>
    <row r="1581" spans="1:1">
      <c r="A1581">
        <v>38469</v>
      </c>
    </row>
    <row r="1582" spans="1:1">
      <c r="A1582">
        <v>38470</v>
      </c>
    </row>
    <row r="1583" spans="1:1">
      <c r="A1583">
        <v>38471</v>
      </c>
    </row>
    <row r="1584" spans="1:1">
      <c r="A1584">
        <v>38472</v>
      </c>
    </row>
    <row r="1585" spans="1:1">
      <c r="A1585">
        <v>38473</v>
      </c>
    </row>
    <row r="1586" spans="1:1">
      <c r="A1586">
        <v>38474</v>
      </c>
    </row>
    <row r="1587" spans="1:1">
      <c r="A1587">
        <v>38475</v>
      </c>
    </row>
    <row r="1588" spans="1:1">
      <c r="A1588">
        <v>38478</v>
      </c>
    </row>
    <row r="1589" spans="1:1">
      <c r="A1589">
        <v>38479</v>
      </c>
    </row>
    <row r="1590" spans="1:1">
      <c r="A1590">
        <v>38487</v>
      </c>
    </row>
    <row r="1591" spans="1:1">
      <c r="A1591">
        <v>38489</v>
      </c>
    </row>
    <row r="1592" spans="1:1">
      <c r="A1592">
        <v>38490</v>
      </c>
    </row>
    <row r="1593" spans="1:1">
      <c r="A1593">
        <v>38500</v>
      </c>
    </row>
    <row r="1594" spans="1:1">
      <c r="A1594">
        <v>38503</v>
      </c>
    </row>
    <row r="1595" spans="1:1">
      <c r="A1595">
        <v>38504</v>
      </c>
    </row>
    <row r="1596" spans="1:1">
      <c r="A1596">
        <v>38505</v>
      </c>
    </row>
    <row r="1597" spans="1:1">
      <c r="A1597">
        <v>38510</v>
      </c>
    </row>
    <row r="1598" spans="1:1">
      <c r="A1598">
        <v>38511</v>
      </c>
    </row>
    <row r="1599" spans="1:1">
      <c r="A1599">
        <v>38512</v>
      </c>
    </row>
    <row r="1600" spans="1:1">
      <c r="A1600">
        <v>38513</v>
      </c>
    </row>
    <row r="1601" spans="1:1">
      <c r="A1601">
        <v>38514</v>
      </c>
    </row>
    <row r="1602" spans="1:1">
      <c r="A1602">
        <v>38520</v>
      </c>
    </row>
    <row r="1603" spans="1:1">
      <c r="A1603">
        <v>38521</v>
      </c>
    </row>
    <row r="1604" spans="1:1">
      <c r="A1604">
        <v>38522</v>
      </c>
    </row>
    <row r="1605" spans="1:1">
      <c r="A1605">
        <v>38523</v>
      </c>
    </row>
    <row r="1606" spans="1:1">
      <c r="A1606">
        <v>38524</v>
      </c>
    </row>
    <row r="1607" spans="1:1">
      <c r="A1607">
        <v>38525</v>
      </c>
    </row>
    <row r="1608" spans="1:1">
      <c r="A1608">
        <v>38526</v>
      </c>
    </row>
    <row r="1609" spans="1:1">
      <c r="A1609">
        <v>38527</v>
      </c>
    </row>
    <row r="1610" spans="1:1">
      <c r="A1610">
        <v>38533</v>
      </c>
    </row>
    <row r="1611" spans="1:1">
      <c r="A1611">
        <v>38534</v>
      </c>
    </row>
    <row r="1612" spans="1:1">
      <c r="A1612">
        <v>38535</v>
      </c>
    </row>
    <row r="1613" spans="1:1">
      <c r="A1613">
        <v>38536</v>
      </c>
    </row>
    <row r="1614" spans="1:1">
      <c r="A1614">
        <v>38537</v>
      </c>
    </row>
    <row r="1615" spans="1:1">
      <c r="A1615">
        <v>38538</v>
      </c>
    </row>
    <row r="1616" spans="1:1">
      <c r="A1616">
        <v>38540</v>
      </c>
    </row>
    <row r="1617" spans="1:1">
      <c r="A1617">
        <v>38541</v>
      </c>
    </row>
    <row r="1618" spans="1:1">
      <c r="A1618">
        <v>38549</v>
      </c>
    </row>
    <row r="1619" spans="1:1">
      <c r="A1619">
        <v>38552</v>
      </c>
    </row>
    <row r="1620" spans="1:1">
      <c r="A1620">
        <v>38557</v>
      </c>
    </row>
    <row r="1621" spans="1:1">
      <c r="A1621">
        <v>38558</v>
      </c>
    </row>
    <row r="1622" spans="1:1">
      <c r="A1622">
        <v>38559</v>
      </c>
    </row>
    <row r="1623" spans="1:1">
      <c r="A1623">
        <v>38560</v>
      </c>
    </row>
    <row r="1624" spans="1:1">
      <c r="A1624">
        <v>38561</v>
      </c>
    </row>
    <row r="1625" spans="1:1">
      <c r="A1625">
        <v>38562</v>
      </c>
    </row>
    <row r="1626" spans="1:1">
      <c r="A1626">
        <v>38564</v>
      </c>
    </row>
    <row r="1627" spans="1:1">
      <c r="A1627">
        <v>38565</v>
      </c>
    </row>
    <row r="1628" spans="1:1">
      <c r="A1628">
        <v>38566</v>
      </c>
    </row>
    <row r="1629" spans="1:1">
      <c r="A1629">
        <v>38567</v>
      </c>
    </row>
    <row r="1630" spans="1:1">
      <c r="A1630">
        <v>38568</v>
      </c>
    </row>
    <row r="1631" spans="1:1">
      <c r="A1631">
        <v>38569</v>
      </c>
    </row>
    <row r="1632" spans="1:1">
      <c r="A1632">
        <v>38570</v>
      </c>
    </row>
    <row r="1633" spans="1:1">
      <c r="A1633">
        <v>38571</v>
      </c>
    </row>
    <row r="1634" spans="1:1">
      <c r="A1634">
        <v>38574</v>
      </c>
    </row>
    <row r="1635" spans="1:1">
      <c r="A1635">
        <v>38575</v>
      </c>
    </row>
    <row r="1636" spans="1:1">
      <c r="A1636">
        <v>38576</v>
      </c>
    </row>
    <row r="1637" spans="1:1">
      <c r="A1637">
        <v>38590</v>
      </c>
    </row>
    <row r="1638" spans="1:1">
      <c r="A1638">
        <v>38591</v>
      </c>
    </row>
    <row r="1639" spans="1:1">
      <c r="A1639">
        <v>38592</v>
      </c>
    </row>
    <row r="1640" spans="1:1">
      <c r="A1640">
        <v>38593</v>
      </c>
    </row>
    <row r="1641" spans="1:1">
      <c r="A1641">
        <v>38594</v>
      </c>
    </row>
    <row r="1642" spans="1:1">
      <c r="A1642">
        <v>38595</v>
      </c>
    </row>
    <row r="1643" spans="1:1">
      <c r="A1643">
        <v>38602</v>
      </c>
    </row>
    <row r="1644" spans="1:1">
      <c r="A1644">
        <v>38603</v>
      </c>
    </row>
    <row r="1645" spans="1:1">
      <c r="A1645">
        <v>38604</v>
      </c>
    </row>
    <row r="1646" spans="1:1">
      <c r="A1646">
        <v>38605</v>
      </c>
    </row>
    <row r="1647" spans="1:1">
      <c r="A1647">
        <v>38606</v>
      </c>
    </row>
    <row r="1648" spans="1:1">
      <c r="A1648">
        <v>38607</v>
      </c>
    </row>
    <row r="1649" spans="1:1">
      <c r="A1649">
        <v>38608</v>
      </c>
    </row>
    <row r="1650" spans="1:1">
      <c r="A1650">
        <v>38609</v>
      </c>
    </row>
    <row r="1651" spans="1:1">
      <c r="A1651">
        <v>38610</v>
      </c>
    </row>
    <row r="1652" spans="1:1">
      <c r="A1652">
        <v>38611</v>
      </c>
    </row>
    <row r="1653" spans="1:1">
      <c r="A1653">
        <v>38612</v>
      </c>
    </row>
    <row r="1654" spans="1:1">
      <c r="A1654">
        <v>38613</v>
      </c>
    </row>
    <row r="1655" spans="1:1">
      <c r="A1655">
        <v>38614</v>
      </c>
    </row>
    <row r="1656" spans="1:1">
      <c r="A1656">
        <v>38615</v>
      </c>
    </row>
    <row r="1657" spans="1:1">
      <c r="A1657">
        <v>38616</v>
      </c>
    </row>
    <row r="1658" spans="1:1">
      <c r="A1658">
        <v>38617</v>
      </c>
    </row>
    <row r="1659" spans="1:1">
      <c r="A1659">
        <v>38618</v>
      </c>
    </row>
    <row r="1660" spans="1:1">
      <c r="A1660">
        <v>38627</v>
      </c>
    </row>
    <row r="1661" spans="1:1">
      <c r="A1661">
        <v>38630</v>
      </c>
    </row>
    <row r="1662" spans="1:1">
      <c r="A1662">
        <v>38631</v>
      </c>
    </row>
    <row r="1663" spans="1:1">
      <c r="A1663">
        <v>38632</v>
      </c>
    </row>
    <row r="1664" spans="1:1">
      <c r="A1664">
        <v>38633</v>
      </c>
    </row>
    <row r="1665" spans="1:1">
      <c r="A1665">
        <v>38634</v>
      </c>
    </row>
    <row r="1666" spans="1:1">
      <c r="A1666">
        <v>38635</v>
      </c>
    </row>
    <row r="1667" spans="1:1">
      <c r="A1667">
        <v>38636</v>
      </c>
    </row>
    <row r="1668" spans="1:1">
      <c r="A1668">
        <v>38640</v>
      </c>
    </row>
    <row r="1669" spans="1:1">
      <c r="A1669">
        <v>38641</v>
      </c>
    </row>
    <row r="1670" spans="1:1">
      <c r="A1670">
        <v>38642</v>
      </c>
    </row>
    <row r="1671" spans="1:1">
      <c r="A1671">
        <v>38643</v>
      </c>
    </row>
    <row r="1672" spans="1:1">
      <c r="A1672">
        <v>38650</v>
      </c>
    </row>
    <row r="1673" spans="1:1">
      <c r="A1673">
        <v>38652</v>
      </c>
    </row>
    <row r="1674" spans="1:1">
      <c r="A1674">
        <v>38654</v>
      </c>
    </row>
    <row r="1675" spans="1:1">
      <c r="A1675">
        <v>38655</v>
      </c>
    </row>
    <row r="1676" spans="1:1">
      <c r="A1676">
        <v>38660</v>
      </c>
    </row>
    <row r="1677" spans="1:1">
      <c r="A1677">
        <v>38662</v>
      </c>
    </row>
    <row r="1678" spans="1:1">
      <c r="A1678">
        <v>38663</v>
      </c>
    </row>
    <row r="1679" spans="1:1">
      <c r="A1679">
        <v>38664</v>
      </c>
    </row>
    <row r="1680" spans="1:1">
      <c r="A1680">
        <v>38665</v>
      </c>
    </row>
    <row r="1681" spans="1:1">
      <c r="A1681">
        <v>38666</v>
      </c>
    </row>
    <row r="1682" spans="1:1">
      <c r="A1682">
        <v>38667</v>
      </c>
    </row>
    <row r="1683" spans="1:1">
      <c r="A1683">
        <v>38670</v>
      </c>
    </row>
    <row r="1684" spans="1:1">
      <c r="A1684">
        <v>38671</v>
      </c>
    </row>
    <row r="1685" spans="1:1">
      <c r="A1685">
        <v>38672</v>
      </c>
    </row>
    <row r="1686" spans="1:1">
      <c r="A1686">
        <v>38673</v>
      </c>
    </row>
    <row r="1687" spans="1:1">
      <c r="A1687">
        <v>38674</v>
      </c>
    </row>
    <row r="1688" spans="1:1">
      <c r="A1688">
        <v>38675</v>
      </c>
    </row>
    <row r="1689" spans="1:1">
      <c r="A1689">
        <v>38676</v>
      </c>
    </row>
    <row r="1690" spans="1:1">
      <c r="A1690">
        <v>38680</v>
      </c>
    </row>
    <row r="1691" spans="1:1">
      <c r="A1691">
        <v>38681</v>
      </c>
    </row>
    <row r="1692" spans="1:1">
      <c r="A1692">
        <v>38682</v>
      </c>
    </row>
    <row r="1693" spans="1:1">
      <c r="A1693">
        <v>38690</v>
      </c>
    </row>
    <row r="1694" spans="1:1">
      <c r="A1694">
        <v>38691</v>
      </c>
    </row>
    <row r="1695" spans="1:1">
      <c r="A1695">
        <v>38700</v>
      </c>
    </row>
    <row r="1696" spans="1:1">
      <c r="A1696">
        <v>38701</v>
      </c>
    </row>
    <row r="1697" spans="1:1">
      <c r="A1697">
        <v>38703</v>
      </c>
    </row>
    <row r="1698" spans="1:1">
      <c r="A1698">
        <v>38704</v>
      </c>
    </row>
    <row r="1699" spans="1:1">
      <c r="A1699">
        <v>38710</v>
      </c>
    </row>
    <row r="1700" spans="1:1">
      <c r="A1700">
        <v>38711</v>
      </c>
    </row>
    <row r="1701" spans="1:1">
      <c r="A1701">
        <v>38712</v>
      </c>
    </row>
    <row r="1702" spans="1:1">
      <c r="A1702">
        <v>38713</v>
      </c>
    </row>
    <row r="1703" spans="1:1">
      <c r="A1703">
        <v>38714</v>
      </c>
    </row>
    <row r="1704" spans="1:1">
      <c r="A1704">
        <v>38715</v>
      </c>
    </row>
    <row r="1705" spans="1:1">
      <c r="A1705">
        <v>38730</v>
      </c>
    </row>
    <row r="1706" spans="1:1">
      <c r="A1706">
        <v>38734</v>
      </c>
    </row>
    <row r="1707" spans="1:1">
      <c r="A1707">
        <v>38740</v>
      </c>
    </row>
    <row r="1708" spans="1:1">
      <c r="A1708">
        <v>38746</v>
      </c>
    </row>
    <row r="1709" spans="1:1">
      <c r="A1709">
        <v>38747</v>
      </c>
    </row>
    <row r="1710" spans="1:1">
      <c r="A1710">
        <v>38750</v>
      </c>
    </row>
    <row r="1711" spans="1:1">
      <c r="A1711">
        <v>38751</v>
      </c>
    </row>
    <row r="1712" spans="1:1">
      <c r="A1712">
        <v>38752</v>
      </c>
    </row>
    <row r="1713" spans="1:1">
      <c r="A1713">
        <v>38754</v>
      </c>
    </row>
    <row r="1714" spans="1:1">
      <c r="A1714">
        <v>38755</v>
      </c>
    </row>
    <row r="1715" spans="1:1">
      <c r="A1715">
        <v>38757</v>
      </c>
    </row>
    <row r="1716" spans="1:1">
      <c r="A1716">
        <v>38760</v>
      </c>
    </row>
    <row r="1717" spans="1:1">
      <c r="A1717">
        <v>38762</v>
      </c>
    </row>
    <row r="1718" spans="1:1">
      <c r="A1718">
        <v>38763</v>
      </c>
    </row>
    <row r="1719" spans="1:1">
      <c r="A1719">
        <v>38764</v>
      </c>
    </row>
    <row r="1720" spans="1:1">
      <c r="A1720">
        <v>38770</v>
      </c>
    </row>
    <row r="1721" spans="1:1">
      <c r="A1721">
        <v>38776</v>
      </c>
    </row>
    <row r="1722" spans="1:1">
      <c r="A1722">
        <v>38777</v>
      </c>
    </row>
    <row r="1723" spans="1:1">
      <c r="A1723">
        <v>38778</v>
      </c>
    </row>
    <row r="1724" spans="1:1">
      <c r="A1724">
        <v>38779</v>
      </c>
    </row>
    <row r="1725" spans="1:1">
      <c r="A1725">
        <v>38780</v>
      </c>
    </row>
    <row r="1726" spans="1:1">
      <c r="A1726">
        <v>38781</v>
      </c>
    </row>
    <row r="1727" spans="1:1">
      <c r="A1727">
        <v>38788</v>
      </c>
    </row>
    <row r="1728" spans="1:1">
      <c r="A1728">
        <v>38789</v>
      </c>
    </row>
    <row r="1729" spans="1:1">
      <c r="A1729">
        <v>38790</v>
      </c>
    </row>
    <row r="1730" spans="1:1">
      <c r="A1730">
        <v>38791</v>
      </c>
    </row>
    <row r="1731" spans="1:1">
      <c r="A1731">
        <v>38793</v>
      </c>
    </row>
    <row r="1732" spans="1:1">
      <c r="A1732">
        <v>38794</v>
      </c>
    </row>
    <row r="1733" spans="1:1">
      <c r="A1733">
        <v>38795</v>
      </c>
    </row>
    <row r="1734" spans="1:1">
      <c r="A1734">
        <v>38800</v>
      </c>
    </row>
    <row r="1735" spans="1:1">
      <c r="A1735">
        <v>38801</v>
      </c>
    </row>
    <row r="1736" spans="1:1">
      <c r="A1736">
        <v>38802</v>
      </c>
    </row>
    <row r="1737" spans="1:1">
      <c r="A1737">
        <v>38803</v>
      </c>
    </row>
    <row r="1738" spans="1:1">
      <c r="A1738">
        <v>38804</v>
      </c>
    </row>
    <row r="1739" spans="1:1">
      <c r="A1739">
        <v>38805</v>
      </c>
    </row>
    <row r="1740" spans="1:1">
      <c r="A1740">
        <v>38806</v>
      </c>
    </row>
    <row r="1741" spans="1:1">
      <c r="A1741">
        <v>38807</v>
      </c>
    </row>
    <row r="1742" spans="1:1">
      <c r="A1742">
        <v>38808</v>
      </c>
    </row>
    <row r="1743" spans="1:1">
      <c r="A1743">
        <v>38809</v>
      </c>
    </row>
    <row r="1744" spans="1:1">
      <c r="A1744">
        <v>38810</v>
      </c>
    </row>
    <row r="1745" spans="1:1">
      <c r="A1745">
        <v>38812</v>
      </c>
    </row>
    <row r="1746" spans="1:1">
      <c r="A1746">
        <v>38813</v>
      </c>
    </row>
    <row r="1747" spans="1:1">
      <c r="A1747">
        <v>38814</v>
      </c>
    </row>
    <row r="1748" spans="1:1">
      <c r="A1748">
        <v>38816</v>
      </c>
    </row>
    <row r="1749" spans="1:1">
      <c r="A1749">
        <v>38817</v>
      </c>
    </row>
    <row r="1750" spans="1:1">
      <c r="A1750">
        <v>38819</v>
      </c>
    </row>
    <row r="1751" spans="1:1">
      <c r="A1751">
        <v>38822</v>
      </c>
    </row>
    <row r="1752" spans="1:1">
      <c r="A1752">
        <v>38823</v>
      </c>
    </row>
    <row r="1753" spans="1:1">
      <c r="A1753">
        <v>38824</v>
      </c>
    </row>
    <row r="1754" spans="1:1">
      <c r="A1754">
        <v>38826</v>
      </c>
    </row>
    <row r="1755" spans="1:1">
      <c r="A1755">
        <v>38828</v>
      </c>
    </row>
    <row r="1756" spans="1:1">
      <c r="A1756">
        <v>38829</v>
      </c>
    </row>
    <row r="1757" spans="1:1">
      <c r="A1757">
        <v>38830</v>
      </c>
    </row>
    <row r="1758" spans="1:1">
      <c r="A1758">
        <v>38831</v>
      </c>
    </row>
    <row r="1759" spans="1:1">
      <c r="A1759">
        <v>38832</v>
      </c>
    </row>
    <row r="1760" spans="1:1">
      <c r="A1760">
        <v>38833</v>
      </c>
    </row>
    <row r="1761" spans="1:1">
      <c r="A1761">
        <v>38834</v>
      </c>
    </row>
    <row r="1762" spans="1:1">
      <c r="A1762">
        <v>38835</v>
      </c>
    </row>
    <row r="1763" spans="1:1">
      <c r="A1763">
        <v>38836</v>
      </c>
    </row>
    <row r="1764" spans="1:1">
      <c r="A1764">
        <v>38837</v>
      </c>
    </row>
    <row r="1765" spans="1:1">
      <c r="A1765">
        <v>38838</v>
      </c>
    </row>
    <row r="1766" spans="1:1">
      <c r="A1766">
        <v>38839</v>
      </c>
    </row>
    <row r="1767" spans="1:1">
      <c r="A1767">
        <v>38840</v>
      </c>
    </row>
    <row r="1768" spans="1:1">
      <c r="A1768">
        <v>38841</v>
      </c>
    </row>
    <row r="1769" spans="1:1">
      <c r="A1769">
        <v>38842</v>
      </c>
    </row>
    <row r="1770" spans="1:1">
      <c r="A1770">
        <v>38851</v>
      </c>
    </row>
    <row r="1771" spans="1:1">
      <c r="A1771">
        <v>38853</v>
      </c>
    </row>
    <row r="1772" spans="1:1">
      <c r="A1772">
        <v>38854</v>
      </c>
    </row>
    <row r="1773" spans="1:1">
      <c r="A1773">
        <v>38855</v>
      </c>
    </row>
    <row r="1774" spans="1:1">
      <c r="A1774">
        <v>38856</v>
      </c>
    </row>
    <row r="1775" spans="1:1">
      <c r="A1775">
        <v>38857</v>
      </c>
    </row>
    <row r="1776" spans="1:1">
      <c r="A1776">
        <v>38858</v>
      </c>
    </row>
    <row r="1777" spans="1:1">
      <c r="A1777">
        <v>38859</v>
      </c>
    </row>
    <row r="1778" spans="1:1">
      <c r="A1778">
        <v>38860</v>
      </c>
    </row>
    <row r="1779" spans="1:1">
      <c r="A1779">
        <v>38861</v>
      </c>
    </row>
    <row r="1780" spans="1:1">
      <c r="A1780">
        <v>38863</v>
      </c>
    </row>
    <row r="1781" spans="1:1">
      <c r="A1781">
        <v>38864</v>
      </c>
    </row>
    <row r="1782" spans="1:1">
      <c r="A1782">
        <v>38865</v>
      </c>
    </row>
    <row r="1783" spans="1:1">
      <c r="A1783">
        <v>38867</v>
      </c>
    </row>
    <row r="1784" spans="1:1">
      <c r="A1784">
        <v>38868</v>
      </c>
    </row>
    <row r="1785" spans="1:1">
      <c r="A1785">
        <v>38869</v>
      </c>
    </row>
    <row r="1786" spans="1:1">
      <c r="A1786">
        <v>38870</v>
      </c>
    </row>
    <row r="1787" spans="1:1">
      <c r="A1787">
        <v>38871</v>
      </c>
    </row>
    <row r="1788" spans="1:1">
      <c r="A1788">
        <v>38872</v>
      </c>
    </row>
    <row r="1789" spans="1:1">
      <c r="A1789">
        <v>38874</v>
      </c>
    </row>
    <row r="1790" spans="1:1">
      <c r="A1790">
        <v>38875</v>
      </c>
    </row>
    <row r="1791" spans="1:1">
      <c r="A1791">
        <v>38879</v>
      </c>
    </row>
    <row r="1792" spans="1:1">
      <c r="A1792">
        <v>38887</v>
      </c>
    </row>
    <row r="1793" spans="1:1">
      <c r="A1793">
        <v>38888</v>
      </c>
    </row>
    <row r="1794" spans="1:1">
      <c r="A1794">
        <v>38890</v>
      </c>
    </row>
    <row r="1795" spans="1:1">
      <c r="A1795">
        <v>38891</v>
      </c>
    </row>
    <row r="1796" spans="1:1">
      <c r="A1796">
        <v>38892</v>
      </c>
    </row>
    <row r="1797" spans="1:1">
      <c r="A1797">
        <v>38907</v>
      </c>
    </row>
    <row r="1798" spans="1:1">
      <c r="A1798">
        <v>38908</v>
      </c>
    </row>
    <row r="1799" spans="1:1">
      <c r="A1799">
        <v>38909</v>
      </c>
    </row>
    <row r="1800" spans="1:1">
      <c r="A1800">
        <v>38911</v>
      </c>
    </row>
    <row r="1801" spans="1:1">
      <c r="A1801">
        <v>38912</v>
      </c>
    </row>
    <row r="1802" spans="1:1">
      <c r="A1802">
        <v>38913</v>
      </c>
    </row>
    <row r="1803" spans="1:1">
      <c r="A1803">
        <v>38915</v>
      </c>
    </row>
    <row r="1804" spans="1:1">
      <c r="A1804">
        <v>38916</v>
      </c>
    </row>
    <row r="1805" spans="1:1">
      <c r="A1805">
        <v>38931</v>
      </c>
    </row>
    <row r="1806" spans="1:1">
      <c r="A1806">
        <v>38932</v>
      </c>
    </row>
    <row r="1807" spans="1:1">
      <c r="A1807">
        <v>38941</v>
      </c>
    </row>
    <row r="1808" spans="1:1">
      <c r="A1808">
        <v>38942</v>
      </c>
    </row>
    <row r="1809" spans="1:1">
      <c r="A1809">
        <v>38943</v>
      </c>
    </row>
    <row r="1810" spans="1:1">
      <c r="A1810">
        <v>38945</v>
      </c>
    </row>
    <row r="1811" spans="1:1">
      <c r="A1811">
        <v>38963</v>
      </c>
    </row>
    <row r="1812" spans="1:1">
      <c r="A1812">
        <v>38980</v>
      </c>
    </row>
    <row r="1813" spans="1:1">
      <c r="A1813">
        <v>38983</v>
      </c>
    </row>
    <row r="1814" spans="1:1">
      <c r="A1814">
        <v>38984</v>
      </c>
    </row>
    <row r="1815" spans="1:1">
      <c r="A1815">
        <v>38985</v>
      </c>
    </row>
    <row r="1816" spans="1:1">
      <c r="A1816">
        <v>38986</v>
      </c>
    </row>
    <row r="1817" spans="1:1">
      <c r="A1817">
        <v>38996</v>
      </c>
    </row>
    <row r="1818" spans="1:1">
      <c r="A1818">
        <v>38997</v>
      </c>
    </row>
    <row r="1819" spans="1:1">
      <c r="A1819">
        <v>38998</v>
      </c>
    </row>
    <row r="1820" spans="1:1">
      <c r="A1820">
        <v>38999</v>
      </c>
    </row>
    <row r="1821" spans="1:1">
      <c r="A1821">
        <v>39000</v>
      </c>
    </row>
    <row r="1822" spans="1:1">
      <c r="A1822">
        <v>39001</v>
      </c>
    </row>
    <row r="1823" spans="1:1">
      <c r="A1823">
        <v>39004</v>
      </c>
    </row>
    <row r="1824" spans="1:1">
      <c r="A1824">
        <v>39005</v>
      </c>
    </row>
    <row r="1825" spans="1:1">
      <c r="A1825">
        <v>39006</v>
      </c>
    </row>
    <row r="1826" spans="1:1">
      <c r="A1826">
        <v>39007</v>
      </c>
    </row>
    <row r="1827" spans="1:1">
      <c r="A1827">
        <v>39008</v>
      </c>
    </row>
    <row r="1828" spans="1:1">
      <c r="A1828">
        <v>39009</v>
      </c>
    </row>
    <row r="1829" spans="1:1">
      <c r="A1829">
        <v>39010</v>
      </c>
    </row>
    <row r="1830" spans="1:1">
      <c r="A1830">
        <v>39011</v>
      </c>
    </row>
    <row r="1831" spans="1:1">
      <c r="A1831">
        <v>39012</v>
      </c>
    </row>
    <row r="1832" spans="1:1">
      <c r="A1832">
        <v>39013</v>
      </c>
    </row>
    <row r="1833" spans="1:1">
      <c r="A1833">
        <v>39014</v>
      </c>
    </row>
    <row r="1834" spans="1:1">
      <c r="A1834">
        <v>39015</v>
      </c>
    </row>
    <row r="1835" spans="1:1">
      <c r="A1835">
        <v>39016</v>
      </c>
    </row>
    <row r="1836" spans="1:1">
      <c r="A1836">
        <v>39017</v>
      </c>
    </row>
    <row r="1837" spans="1:1">
      <c r="A1837">
        <v>39018</v>
      </c>
    </row>
    <row r="1838" spans="1:1">
      <c r="A1838">
        <v>39019</v>
      </c>
    </row>
    <row r="1839" spans="1:1">
      <c r="A1839">
        <v>39020</v>
      </c>
    </row>
    <row r="1840" spans="1:1">
      <c r="A1840">
        <v>39024</v>
      </c>
    </row>
    <row r="1841" spans="1:1">
      <c r="A1841">
        <v>39025</v>
      </c>
    </row>
    <row r="1842" spans="1:1">
      <c r="A1842">
        <v>39027</v>
      </c>
    </row>
    <row r="1843" spans="1:1">
      <c r="A1843">
        <v>39028</v>
      </c>
    </row>
    <row r="1844" spans="1:1">
      <c r="A1844">
        <v>39029</v>
      </c>
    </row>
    <row r="1845" spans="1:1">
      <c r="A1845">
        <v>39030</v>
      </c>
    </row>
    <row r="1846" spans="1:1">
      <c r="A1846">
        <v>39031</v>
      </c>
    </row>
    <row r="1847" spans="1:1">
      <c r="A1847">
        <v>39032</v>
      </c>
    </row>
    <row r="1848" spans="1:1">
      <c r="A1848">
        <v>39033</v>
      </c>
    </row>
    <row r="1849" spans="1:1">
      <c r="A1849">
        <v>39034</v>
      </c>
    </row>
    <row r="1850" spans="1:1">
      <c r="A1850">
        <v>39035</v>
      </c>
    </row>
    <row r="1851" spans="1:1">
      <c r="A1851">
        <v>39036</v>
      </c>
    </row>
    <row r="1852" spans="1:1">
      <c r="A1852">
        <v>39037</v>
      </c>
    </row>
    <row r="1853" spans="1:1">
      <c r="A1853">
        <v>39038</v>
      </c>
    </row>
    <row r="1854" spans="1:1">
      <c r="A1854">
        <v>39041</v>
      </c>
    </row>
    <row r="1855" spans="1:1">
      <c r="A1855">
        <v>39042</v>
      </c>
    </row>
    <row r="1856" spans="1:1">
      <c r="A1856">
        <v>39043</v>
      </c>
    </row>
    <row r="1857" spans="1:1">
      <c r="A1857">
        <v>39044</v>
      </c>
    </row>
    <row r="1858" spans="1:1">
      <c r="A1858">
        <v>39045</v>
      </c>
    </row>
    <row r="1859" spans="1:1">
      <c r="A1859">
        <v>39046</v>
      </c>
    </row>
    <row r="1860" spans="1:1">
      <c r="A1860">
        <v>39047</v>
      </c>
    </row>
    <row r="1861" spans="1:1">
      <c r="A1861">
        <v>39048</v>
      </c>
    </row>
    <row r="1862" spans="1:1">
      <c r="A1862">
        <v>39049</v>
      </c>
    </row>
    <row r="1863" spans="1:1">
      <c r="A1863">
        <v>39052</v>
      </c>
    </row>
    <row r="1864" spans="1:1">
      <c r="A1864">
        <v>39053</v>
      </c>
    </row>
    <row r="1865" spans="1:1">
      <c r="A1865">
        <v>39054</v>
      </c>
    </row>
    <row r="1866" spans="1:1">
      <c r="A1866">
        <v>39055</v>
      </c>
    </row>
    <row r="1867" spans="1:1">
      <c r="A1867">
        <v>39056</v>
      </c>
    </row>
    <row r="1868" spans="1:1">
      <c r="A1868">
        <v>39057</v>
      </c>
    </row>
    <row r="1869" spans="1:1">
      <c r="A1869">
        <v>39058</v>
      </c>
    </row>
    <row r="1870" spans="1:1">
      <c r="A1870">
        <v>39059</v>
      </c>
    </row>
    <row r="1871" spans="1:1">
      <c r="A1871">
        <v>39063</v>
      </c>
    </row>
    <row r="1872" spans="1:1">
      <c r="A1872">
        <v>39064</v>
      </c>
    </row>
    <row r="1873" spans="1:1">
      <c r="A1873">
        <v>39065</v>
      </c>
    </row>
    <row r="1874" spans="1:1">
      <c r="A1874">
        <v>39066</v>
      </c>
    </row>
    <row r="1875" spans="1:1">
      <c r="A1875">
        <v>39067</v>
      </c>
    </row>
    <row r="1876" spans="1:1">
      <c r="A1876">
        <v>39069</v>
      </c>
    </row>
    <row r="1877" spans="1:1">
      <c r="A1877">
        <v>39070</v>
      </c>
    </row>
    <row r="1878" spans="1:1">
      <c r="A1878">
        <v>39071</v>
      </c>
    </row>
    <row r="1879" spans="1:1">
      <c r="A1879">
        <v>39072</v>
      </c>
    </row>
    <row r="1880" spans="1:1">
      <c r="A1880">
        <v>39073</v>
      </c>
    </row>
    <row r="1881" spans="1:1">
      <c r="A1881">
        <v>39076</v>
      </c>
    </row>
    <row r="1882" spans="1:1">
      <c r="A1882">
        <v>39077</v>
      </c>
    </row>
    <row r="1883" spans="1:1">
      <c r="A1883">
        <v>39078</v>
      </c>
    </row>
    <row r="1884" spans="1:1">
      <c r="A1884">
        <v>39080</v>
      </c>
    </row>
    <row r="1885" spans="1:1">
      <c r="A1885">
        <v>39081</v>
      </c>
    </row>
    <row r="1886" spans="1:1">
      <c r="A1886">
        <v>39083</v>
      </c>
    </row>
    <row r="1887" spans="1:1">
      <c r="A1887">
        <v>39088</v>
      </c>
    </row>
    <row r="1888" spans="1:1">
      <c r="A1888">
        <v>39089</v>
      </c>
    </row>
    <row r="1889" spans="1:1">
      <c r="A1889">
        <v>39103</v>
      </c>
    </row>
    <row r="1890" spans="1:1">
      <c r="A1890">
        <v>39104</v>
      </c>
    </row>
    <row r="1891" spans="1:1">
      <c r="A1891">
        <v>39105</v>
      </c>
    </row>
    <row r="1892" spans="1:1">
      <c r="A1892">
        <v>39106</v>
      </c>
    </row>
    <row r="1893" spans="1:1">
      <c r="A1893">
        <v>39161</v>
      </c>
    </row>
    <row r="1894" spans="1:1">
      <c r="A1894">
        <v>39171</v>
      </c>
    </row>
    <row r="1895" spans="1:1">
      <c r="A1895">
        <v>39172</v>
      </c>
    </row>
    <row r="1896" spans="1:1">
      <c r="A1896">
        <v>39210</v>
      </c>
    </row>
    <row r="1897" spans="1:1">
      <c r="A1897">
        <v>39212</v>
      </c>
    </row>
    <row r="1898" spans="1:1">
      <c r="A1898">
        <v>39232</v>
      </c>
    </row>
    <row r="1899" spans="1:1">
      <c r="A1899">
        <v>39292</v>
      </c>
    </row>
    <row r="1900" spans="1:1">
      <c r="A1900">
        <v>39306</v>
      </c>
    </row>
    <row r="1901" spans="1:1">
      <c r="A1901">
        <v>39410</v>
      </c>
    </row>
    <row r="1902" spans="1:1">
      <c r="A1902">
        <v>39411</v>
      </c>
    </row>
    <row r="1903" spans="1:1">
      <c r="A1903">
        <v>39412</v>
      </c>
    </row>
    <row r="1904" spans="1:1">
      <c r="A1904">
        <v>39413</v>
      </c>
    </row>
    <row r="1905" spans="1:1">
      <c r="A1905">
        <v>39414</v>
      </c>
    </row>
    <row r="1906" spans="1:1">
      <c r="A1906">
        <v>39415</v>
      </c>
    </row>
    <row r="1907" spans="1:1">
      <c r="A1907">
        <v>39416</v>
      </c>
    </row>
    <row r="1908" spans="1:1">
      <c r="A1908">
        <v>39417</v>
      </c>
    </row>
    <row r="1909" spans="1:1">
      <c r="A1909">
        <v>39418</v>
      </c>
    </row>
    <row r="1910" spans="1:1">
      <c r="A1910">
        <v>39419</v>
      </c>
    </row>
    <row r="1911" spans="1:1">
      <c r="A1911">
        <v>39420</v>
      </c>
    </row>
    <row r="1912" spans="1:1">
      <c r="A1912">
        <v>39422</v>
      </c>
    </row>
    <row r="1913" spans="1:1">
      <c r="A1913">
        <v>39428</v>
      </c>
    </row>
    <row r="1914" spans="1:1">
      <c r="A1914">
        <v>39429</v>
      </c>
    </row>
    <row r="1915" spans="1:1">
      <c r="A1915">
        <v>39430</v>
      </c>
    </row>
    <row r="1916" spans="1:1">
      <c r="A1916">
        <v>39431</v>
      </c>
    </row>
    <row r="1917" spans="1:1">
      <c r="A1917">
        <v>39432</v>
      </c>
    </row>
    <row r="1918" spans="1:1">
      <c r="A1918">
        <v>39433</v>
      </c>
    </row>
    <row r="1919" spans="1:1">
      <c r="A1919">
        <v>39434</v>
      </c>
    </row>
    <row r="1920" spans="1:1">
      <c r="A1920">
        <v>39435</v>
      </c>
    </row>
    <row r="1921" spans="1:1">
      <c r="A1921">
        <v>39436</v>
      </c>
    </row>
    <row r="1922" spans="1:1">
      <c r="A1922">
        <v>39437</v>
      </c>
    </row>
    <row r="1923" spans="1:1">
      <c r="A1923">
        <v>39438</v>
      </c>
    </row>
    <row r="1924" spans="1:1">
      <c r="A1924">
        <v>39439</v>
      </c>
    </row>
    <row r="1925" spans="1:1">
      <c r="A1925">
        <v>39441</v>
      </c>
    </row>
    <row r="1926" spans="1:1">
      <c r="A1926">
        <v>39442</v>
      </c>
    </row>
    <row r="1927" spans="1:1">
      <c r="A1927">
        <v>39443</v>
      </c>
    </row>
    <row r="1928" spans="1:1">
      <c r="A1928">
        <v>39447</v>
      </c>
    </row>
    <row r="1929" spans="1:1">
      <c r="A1929">
        <v>39476</v>
      </c>
    </row>
    <row r="1930" spans="1:1">
      <c r="A1930">
        <v>39477</v>
      </c>
    </row>
    <row r="1931" spans="1:1">
      <c r="A1931">
        <v>39645</v>
      </c>
    </row>
    <row r="1932" spans="1:1">
      <c r="A1932">
        <v>39646</v>
      </c>
    </row>
    <row r="1933" spans="1:1">
      <c r="A1933">
        <v>39647</v>
      </c>
    </row>
    <row r="1934" spans="1:1">
      <c r="A1934">
        <v>39660</v>
      </c>
    </row>
    <row r="1935" spans="1:1">
      <c r="A1935">
        <v>39661</v>
      </c>
    </row>
    <row r="1936" spans="1:1">
      <c r="A1936">
        <v>39662</v>
      </c>
    </row>
    <row r="1937" spans="1:1">
      <c r="A1937">
        <v>39668</v>
      </c>
    </row>
    <row r="1938" spans="1:1">
      <c r="A1938">
        <v>39683</v>
      </c>
    </row>
    <row r="1939" spans="1:1">
      <c r="A1939">
        <v>39690</v>
      </c>
    </row>
    <row r="1940" spans="1:1">
      <c r="A1940">
        <v>39698</v>
      </c>
    </row>
    <row r="1941" spans="1:1">
      <c r="A1941">
        <v>39699</v>
      </c>
    </row>
    <row r="1942" spans="1:1">
      <c r="A1942">
        <v>39805</v>
      </c>
    </row>
    <row r="1943" spans="1:1">
      <c r="A1943">
        <v>39810</v>
      </c>
    </row>
    <row r="1944" spans="1:1">
      <c r="A1944">
        <v>39882</v>
      </c>
    </row>
    <row r="1945" spans="1:1">
      <c r="A1945">
        <v>39883</v>
      </c>
    </row>
    <row r="1946" spans="1:1">
      <c r="A1946">
        <v>39884</v>
      </c>
    </row>
    <row r="1947" spans="1:1">
      <c r="A1947">
        <v>39886</v>
      </c>
    </row>
    <row r="1948" spans="1:1">
      <c r="A1948">
        <v>39889</v>
      </c>
    </row>
    <row r="1949" spans="1:1">
      <c r="A1949">
        <v>39958</v>
      </c>
    </row>
    <row r="1950" spans="1:1">
      <c r="A1950">
        <v>80028</v>
      </c>
    </row>
    <row r="1951" spans="1:1">
      <c r="A1951">
        <v>80058</v>
      </c>
    </row>
    <row r="1952" spans="1:1">
      <c r="A1952">
        <v>80059</v>
      </c>
    </row>
    <row r="1953" spans="1:1">
      <c r="A1953">
        <v>80060</v>
      </c>
    </row>
    <row r="1954" spans="1:1">
      <c r="A1954">
        <v>80061</v>
      </c>
    </row>
    <row r="1955" spans="1:1">
      <c r="A1955">
        <v>80062</v>
      </c>
    </row>
    <row r="1956" spans="1:1">
      <c r="A1956">
        <v>80086</v>
      </c>
    </row>
    <row r="1957" spans="1:1">
      <c r="A1957">
        <v>80087</v>
      </c>
    </row>
    <row r="1958" spans="1:1">
      <c r="A1958">
        <v>80821</v>
      </c>
    </row>
    <row r="1959" spans="1:1">
      <c r="A1959">
        <v>80822</v>
      </c>
    </row>
    <row r="1960" spans="1:1">
      <c r="A1960">
        <v>80827</v>
      </c>
    </row>
    <row r="1961" spans="1:1">
      <c r="A1961">
        <v>80828</v>
      </c>
    </row>
    <row r="1962" spans="1:1">
      <c r="A1962">
        <v>80829</v>
      </c>
    </row>
    <row r="1963" spans="1:1">
      <c r="A1963">
        <v>80830</v>
      </c>
    </row>
    <row r="1964" spans="1:1">
      <c r="A1964">
        <v>80930</v>
      </c>
    </row>
    <row r="1965" spans="1:1">
      <c r="A1965">
        <v>81328</v>
      </c>
    </row>
    <row r="1966" spans="1:1">
      <c r="A1966">
        <v>82235</v>
      </c>
    </row>
    <row r="1967" spans="1:1">
      <c r="A1967">
        <v>82236</v>
      </c>
    </row>
    <row r="1968" spans="1:1">
      <c r="A1968">
        <v>83057</v>
      </c>
    </row>
    <row r="1969" spans="1:1">
      <c r="A1969">
        <v>83061</v>
      </c>
    </row>
    <row r="1970" spans="1:1">
      <c r="A1970">
        <v>83357</v>
      </c>
    </row>
    <row r="1971" spans="1:1">
      <c r="A1971">
        <v>86977</v>
      </c>
    </row>
    <row r="1972" spans="1:1">
      <c r="A1972">
        <v>87278</v>
      </c>
    </row>
    <row r="1973" spans="1:1">
      <c r="A1973">
        <v>88126</v>
      </c>
    </row>
    <row r="1974" spans="1:1">
      <c r="A1974">
        <v>88135</v>
      </c>
    </row>
    <row r="1975" spans="1:1">
      <c r="A1975">
        <v>88148</v>
      </c>
    </row>
    <row r="1976" spans="1:1">
      <c r="A1976">
        <v>88158</v>
      </c>
    </row>
    <row r="1977" spans="1:1">
      <c r="A1977">
        <v>88178</v>
      </c>
    </row>
    <row r="1978" spans="1:1">
      <c r="A1978">
        <v>90791</v>
      </c>
    </row>
    <row r="1979" spans="1:1">
      <c r="A1979">
        <v>90792</v>
      </c>
    </row>
    <row r="1980" spans="1:1">
      <c r="A1980">
        <v>90793</v>
      </c>
    </row>
    <row r="1981" spans="1:1">
      <c r="A1981">
        <v>90795</v>
      </c>
    </row>
    <row r="1982" spans="1:1">
      <c r="A1982">
        <v>90796</v>
      </c>
    </row>
    <row r="1983" spans="1:1">
      <c r="A1983">
        <v>90797</v>
      </c>
    </row>
    <row r="1984" spans="1:1">
      <c r="A1984">
        <v>90798</v>
      </c>
    </row>
    <row r="1985" spans="1:1">
      <c r="A1985">
        <v>90815</v>
      </c>
    </row>
    <row r="1986" spans="1:1">
      <c r="A1986">
        <v>90816</v>
      </c>
    </row>
    <row r="1987" spans="1:1">
      <c r="A1987">
        <v>90817</v>
      </c>
    </row>
    <row r="1988" spans="1:1">
      <c r="A1988">
        <v>90818</v>
      </c>
    </row>
    <row r="1989" spans="1:1">
      <c r="A1989">
        <v>90819</v>
      </c>
    </row>
    <row r="1990" spans="1:1">
      <c r="A1990">
        <v>90820</v>
      </c>
    </row>
    <row r="1991" spans="1:1">
      <c r="A1991">
        <v>90821</v>
      </c>
    </row>
    <row r="1992" spans="1:1">
      <c r="A1992">
        <v>90822</v>
      </c>
    </row>
    <row r="1993" spans="1:1">
      <c r="A1993">
        <v>90823</v>
      </c>
    </row>
    <row r="1994" spans="1:1">
      <c r="A1994">
        <v>90824</v>
      </c>
    </row>
    <row r="1995" spans="1:1">
      <c r="A1995">
        <v>90830</v>
      </c>
    </row>
    <row r="1996" spans="1:1">
      <c r="A1996">
        <v>90831</v>
      </c>
    </row>
    <row r="1997" spans="1:1">
      <c r="A1997">
        <v>90832</v>
      </c>
    </row>
    <row r="1998" spans="1:1">
      <c r="A1998">
        <v>90833</v>
      </c>
    </row>
    <row r="1999" spans="1:1">
      <c r="A1999">
        <v>190020</v>
      </c>
    </row>
    <row r="2000" spans="1:1">
      <c r="A2000">
        <v>190296</v>
      </c>
    </row>
    <row r="2001" spans="1:1">
      <c r="A2001">
        <v>192002</v>
      </c>
    </row>
    <row r="2002" spans="1:1">
      <c r="A2002">
        <v>192025</v>
      </c>
    </row>
    <row r="2003" spans="1:1">
      <c r="A2003">
        <v>192028</v>
      </c>
    </row>
    <row r="2004" spans="1:1">
      <c r="A2004">
        <v>192029</v>
      </c>
    </row>
    <row r="2005" spans="1:1">
      <c r="A2005">
        <v>192043</v>
      </c>
    </row>
    <row r="2006" spans="1:1">
      <c r="A2006">
        <v>192044</v>
      </c>
    </row>
    <row r="2007" spans="1:1">
      <c r="A2007">
        <v>192045</v>
      </c>
    </row>
    <row r="2008" spans="1:1">
      <c r="A2008">
        <v>192071</v>
      </c>
    </row>
    <row r="2009" spans="1:1">
      <c r="A2009">
        <v>192072</v>
      </c>
    </row>
    <row r="2010" spans="1:1">
      <c r="A2010">
        <v>192086</v>
      </c>
    </row>
    <row r="2011" spans="1:1">
      <c r="A2011">
        <v>192094</v>
      </c>
    </row>
    <row r="2012" spans="1:1">
      <c r="A2012">
        <v>192095</v>
      </c>
    </row>
    <row r="2013" spans="1:1">
      <c r="A2013">
        <v>192096</v>
      </c>
    </row>
    <row r="2014" spans="1:1">
      <c r="A2014">
        <v>192097</v>
      </c>
    </row>
    <row r="2015" spans="1:1">
      <c r="A2015">
        <v>192107</v>
      </c>
    </row>
    <row r="2016" spans="1:1">
      <c r="A2016">
        <v>192108</v>
      </c>
    </row>
    <row r="2017" spans="1:1">
      <c r="A2017">
        <v>192109</v>
      </c>
    </row>
    <row r="2018" spans="1:1">
      <c r="A2018">
        <v>192111</v>
      </c>
    </row>
    <row r="2019" spans="1:1">
      <c r="A2019">
        <v>192112</v>
      </c>
    </row>
    <row r="2020" spans="1:1">
      <c r="A2020">
        <v>192113</v>
      </c>
    </row>
    <row r="2021" spans="1:1">
      <c r="A2021">
        <v>192114</v>
      </c>
    </row>
    <row r="2022" spans="1:1">
      <c r="A2022">
        <v>192115</v>
      </c>
    </row>
    <row r="2023" spans="1:1">
      <c r="A2023">
        <v>192116</v>
      </c>
    </row>
    <row r="2024" spans="1:1">
      <c r="A2024">
        <v>192118</v>
      </c>
    </row>
    <row r="2025" spans="1:1">
      <c r="A2025">
        <v>192120</v>
      </c>
    </row>
    <row r="2026" spans="1:1">
      <c r="A2026">
        <v>192180</v>
      </c>
    </row>
    <row r="2027" spans="1:1">
      <c r="A2027">
        <v>192181</v>
      </c>
    </row>
    <row r="2028" spans="1:1">
      <c r="A2028">
        <v>192182</v>
      </c>
    </row>
    <row r="2029" spans="1:1">
      <c r="A2029">
        <v>192183</v>
      </c>
    </row>
    <row r="2030" spans="1:1">
      <c r="A2030">
        <v>192184</v>
      </c>
    </row>
    <row r="2031" spans="1:1">
      <c r="A2031">
        <v>192185</v>
      </c>
    </row>
  </sheetData>
  <sortState xmlns:xlrd2="http://schemas.microsoft.com/office/spreadsheetml/2017/richdata2" ref="A1:A3837">
    <sortCondition ref="A1:A3837"/>
  </sortState>
  <hyperlinks>
    <hyperlink ref="C1" location="Overzicht_!A1" display="Tabeloverzicht" xr:uid="{5943B6C9-3894-4087-9C4F-C23DF168635A}"/>
  </hyperlinks>
  <pageMargins left="0.7" right="0.7" top="0.75" bottom="0.75" header="0.3" footer="0.3"/>
  <pageSetup paperSize="9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G69"/>
  <sheetViews>
    <sheetView workbookViewId="0">
      <selection activeCell="B20" sqref="B20"/>
    </sheetView>
  </sheetViews>
  <sheetFormatPr defaultColWidth="9.140625" defaultRowHeight="14.45"/>
  <cols>
    <col min="1" max="1" width="9.140625" style="39"/>
    <col min="2" max="16384" width="9.140625" style="1"/>
  </cols>
  <sheetData>
    <row r="1" spans="1:7">
      <c r="A1" s="78">
        <v>190125</v>
      </c>
      <c r="B1"/>
      <c r="C1" s="80"/>
      <c r="D1" s="80"/>
      <c r="E1" s="80"/>
      <c r="F1" s="80" t="s">
        <v>449</v>
      </c>
      <c r="G1" s="8" t="s">
        <v>368</v>
      </c>
    </row>
    <row r="2" spans="1:7">
      <c r="A2" s="79">
        <v>190134</v>
      </c>
      <c r="B2"/>
      <c r="C2" s="80"/>
      <c r="D2" s="80"/>
      <c r="E2" s="80"/>
      <c r="F2" s="80"/>
      <c r="G2" s="80"/>
    </row>
    <row r="3" spans="1:7">
      <c r="A3" s="79">
        <v>190141</v>
      </c>
      <c r="B3"/>
      <c r="C3" s="80"/>
      <c r="D3" s="80"/>
      <c r="E3" s="80"/>
      <c r="F3" s="80"/>
      <c r="G3" s="80"/>
    </row>
    <row r="4" spans="1:7">
      <c r="A4" s="79">
        <v>190150</v>
      </c>
      <c r="B4"/>
      <c r="C4" s="80"/>
      <c r="D4" s="80"/>
      <c r="E4" s="80"/>
      <c r="F4" s="80"/>
      <c r="G4" s="80"/>
    </row>
    <row r="5" spans="1:7">
      <c r="A5" s="79">
        <v>190151</v>
      </c>
      <c r="B5"/>
      <c r="C5" s="80"/>
      <c r="D5" s="80"/>
      <c r="E5" s="80"/>
      <c r="F5" s="80"/>
      <c r="G5" s="80"/>
    </row>
    <row r="6" spans="1:7">
      <c r="A6" s="79">
        <v>190153</v>
      </c>
      <c r="B6"/>
      <c r="C6" s="80"/>
      <c r="D6" s="80"/>
      <c r="E6" s="80"/>
      <c r="F6" s="80"/>
      <c r="G6" s="80"/>
    </row>
    <row r="7" spans="1:7">
      <c r="A7" s="79">
        <v>190154</v>
      </c>
      <c r="B7"/>
      <c r="C7" s="80"/>
      <c r="D7" s="80"/>
      <c r="E7" s="80"/>
      <c r="F7" s="80"/>
      <c r="G7" s="80"/>
    </row>
    <row r="8" spans="1:7">
      <c r="A8" s="79">
        <v>190155</v>
      </c>
      <c r="B8"/>
      <c r="C8" s="80"/>
      <c r="D8" s="80"/>
      <c r="E8" s="80"/>
      <c r="F8" s="80"/>
      <c r="G8" s="80"/>
    </row>
    <row r="9" spans="1:7">
      <c r="A9" s="79">
        <v>190157</v>
      </c>
      <c r="B9"/>
      <c r="C9" s="80"/>
      <c r="D9" s="80"/>
      <c r="E9" s="80"/>
      <c r="F9" s="80"/>
      <c r="G9" s="80"/>
    </row>
    <row r="10" spans="1:7">
      <c r="A10" s="79">
        <v>190158</v>
      </c>
      <c r="B10"/>
      <c r="C10" s="80"/>
      <c r="D10" s="80"/>
      <c r="E10" s="80"/>
      <c r="F10" s="80"/>
      <c r="G10" s="80"/>
    </row>
    <row r="11" spans="1:7">
      <c r="A11" s="163">
        <v>190159</v>
      </c>
      <c r="B11"/>
      <c r="C11" s="80"/>
      <c r="D11" s="80"/>
      <c r="E11" s="80"/>
      <c r="F11" s="80"/>
      <c r="G11" s="80"/>
    </row>
    <row r="12" spans="1:7">
      <c r="A12" s="163">
        <v>190160</v>
      </c>
      <c r="B12"/>
      <c r="C12" s="80"/>
      <c r="D12" s="80"/>
      <c r="E12" s="80"/>
      <c r="F12" s="80"/>
      <c r="G12" s="80"/>
    </row>
    <row r="13" spans="1:7">
      <c r="A13" s="79">
        <v>190200</v>
      </c>
      <c r="B13"/>
      <c r="C13" s="80"/>
      <c r="D13" s="80"/>
      <c r="E13" s="80"/>
      <c r="F13" s="80"/>
      <c r="G13" s="80"/>
    </row>
    <row r="14" spans="1:7">
      <c r="A14" s="79">
        <v>190201</v>
      </c>
      <c r="B14"/>
      <c r="C14" s="80"/>
      <c r="D14" s="80"/>
      <c r="E14" s="80"/>
      <c r="F14" s="80"/>
      <c r="G14" s="80"/>
    </row>
    <row r="15" spans="1:7">
      <c r="A15" s="79">
        <v>190202</v>
      </c>
      <c r="B15"/>
      <c r="C15" s="80"/>
      <c r="D15" s="80"/>
      <c r="E15" s="80"/>
      <c r="F15" s="80"/>
      <c r="G15" s="80"/>
    </row>
    <row r="16" spans="1:7">
      <c r="A16" s="79">
        <v>190203</v>
      </c>
      <c r="B16"/>
      <c r="C16" s="80"/>
      <c r="D16" s="80"/>
      <c r="E16" s="80"/>
      <c r="F16" s="80"/>
      <c r="G16" s="80"/>
    </row>
    <row r="17" spans="1:2">
      <c r="A17" s="79">
        <v>190204</v>
      </c>
      <c r="B17"/>
    </row>
    <row r="18" spans="1:2">
      <c r="A18" s="79">
        <v>190205</v>
      </c>
      <c r="B18"/>
    </row>
    <row r="19" spans="1:2">
      <c r="A19" s="79">
        <v>190206</v>
      </c>
      <c r="B19"/>
    </row>
    <row r="20" spans="1:2">
      <c r="A20" s="79">
        <v>190211</v>
      </c>
      <c r="B20"/>
    </row>
    <row r="21" spans="1:2">
      <c r="A21" s="79">
        <v>190212</v>
      </c>
      <c r="B21"/>
    </row>
    <row r="22" spans="1:2">
      <c r="A22" s="79">
        <v>190213</v>
      </c>
      <c r="B22"/>
    </row>
    <row r="23" spans="1:2">
      <c r="A23" s="79">
        <v>190214</v>
      </c>
      <c r="B23"/>
    </row>
    <row r="24" spans="1:2">
      <c r="A24" s="79">
        <v>190215</v>
      </c>
      <c r="B24"/>
    </row>
    <row r="25" spans="1:2">
      <c r="A25" s="79">
        <v>190216</v>
      </c>
      <c r="B25"/>
    </row>
    <row r="26" spans="1:2">
      <c r="A26" s="79">
        <v>190217</v>
      </c>
      <c r="B26"/>
    </row>
    <row r="27" spans="1:2">
      <c r="A27" s="79">
        <v>190218</v>
      </c>
      <c r="B27"/>
    </row>
    <row r="28" spans="1:2" ht="15">
      <c r="A28" s="194">
        <v>190228</v>
      </c>
      <c r="B28"/>
    </row>
    <row r="29" spans="1:2">
      <c r="A29" s="78">
        <v>194804</v>
      </c>
      <c r="B29"/>
    </row>
    <row r="30" spans="1:2">
      <c r="A30" s="78">
        <v>231902</v>
      </c>
      <c r="B30"/>
    </row>
    <row r="31" spans="1:2">
      <c r="A31" s="79"/>
      <c r="B31"/>
    </row>
    <row r="32" spans="1:2">
      <c r="A32" s="79"/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</sheetData>
  <sortState xmlns:xlrd2="http://schemas.microsoft.com/office/spreadsheetml/2017/richdata2" ref="A2:A30">
    <sortCondition ref="A1"/>
  </sortState>
  <hyperlinks>
    <hyperlink ref="G1" location="Overzicht_!A1" display="Tabeloverzicht" xr:uid="{00000000-0004-0000-5700-000000000000}"/>
  </hyperlink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F375"/>
  <sheetViews>
    <sheetView topLeftCell="A6" workbookViewId="0">
      <selection activeCell="B19" sqref="B19"/>
    </sheetView>
  </sheetViews>
  <sheetFormatPr defaultColWidth="9.140625" defaultRowHeight="14.45"/>
  <cols>
    <col min="1" max="2" width="15.85546875" style="53" bestFit="1" customWidth="1"/>
    <col min="3" max="16384" width="9.140625" style="1"/>
  </cols>
  <sheetData>
    <row r="1" spans="1:6">
      <c r="A1" s="73" t="s">
        <v>546</v>
      </c>
      <c r="B1" s="73" t="s">
        <v>547</v>
      </c>
      <c r="C1" s="80"/>
      <c r="D1" s="80" t="s">
        <v>449</v>
      </c>
      <c r="E1" s="8" t="s">
        <v>368</v>
      </c>
      <c r="F1" s="80"/>
    </row>
    <row r="2" spans="1:6">
      <c r="A2" s="74">
        <v>190125</v>
      </c>
      <c r="B2" s="74">
        <v>190125</v>
      </c>
      <c r="C2" s="80"/>
      <c r="D2" s="80"/>
      <c r="E2" s="80"/>
      <c r="F2" s="80"/>
    </row>
    <row r="3" spans="1:6">
      <c r="A3" s="74">
        <v>190125</v>
      </c>
      <c r="B3" s="74">
        <v>190129</v>
      </c>
      <c r="C3" s="80"/>
      <c r="D3" s="80"/>
      <c r="E3" s="80"/>
      <c r="F3" s="80"/>
    </row>
    <row r="4" spans="1:6">
      <c r="A4" s="74">
        <v>190125</v>
      </c>
      <c r="B4" s="74">
        <v>190134</v>
      </c>
      <c r="C4" s="80"/>
      <c r="D4" s="80"/>
      <c r="E4" s="80"/>
      <c r="F4" s="80"/>
    </row>
    <row r="5" spans="1:6">
      <c r="A5" s="74">
        <v>190125</v>
      </c>
      <c r="B5" s="74">
        <v>190141</v>
      </c>
      <c r="C5" s="80"/>
      <c r="D5" s="80"/>
      <c r="E5" s="80"/>
      <c r="F5" s="80"/>
    </row>
    <row r="6" spans="1:6">
      <c r="A6" s="74">
        <v>190125</v>
      </c>
      <c r="B6" s="74">
        <v>190150</v>
      </c>
      <c r="C6" s="80"/>
      <c r="D6" s="80"/>
      <c r="E6" s="80"/>
      <c r="F6" s="80"/>
    </row>
    <row r="7" spans="1:6">
      <c r="A7" s="74">
        <v>190125</v>
      </c>
      <c r="B7" s="74">
        <v>190151</v>
      </c>
      <c r="C7" s="80"/>
      <c r="D7" s="80"/>
      <c r="E7" s="80"/>
      <c r="F7" s="80"/>
    </row>
    <row r="8" spans="1:6">
      <c r="A8" s="74">
        <v>190125</v>
      </c>
      <c r="B8" s="75">
        <v>190135</v>
      </c>
      <c r="C8" s="80"/>
      <c r="D8" s="80"/>
      <c r="E8" s="80"/>
      <c r="F8" s="80"/>
    </row>
    <row r="9" spans="1:6">
      <c r="A9" s="74">
        <v>190125</v>
      </c>
      <c r="B9" s="75">
        <v>190136</v>
      </c>
      <c r="C9" s="80"/>
      <c r="D9" s="80"/>
      <c r="E9" s="80"/>
      <c r="F9" s="80"/>
    </row>
    <row r="10" spans="1:6">
      <c r="A10" s="74">
        <v>190125</v>
      </c>
      <c r="B10" s="75">
        <v>190137</v>
      </c>
      <c r="C10" s="80"/>
      <c r="D10" s="80"/>
      <c r="E10" s="80"/>
      <c r="F10" s="80"/>
    </row>
    <row r="11" spans="1:6">
      <c r="A11" s="74">
        <v>190125</v>
      </c>
      <c r="B11" s="75">
        <v>190142</v>
      </c>
      <c r="C11" s="80"/>
      <c r="D11" s="80"/>
      <c r="E11" s="80"/>
      <c r="F11" s="80"/>
    </row>
    <row r="12" spans="1:6">
      <c r="A12" s="74">
        <v>190125</v>
      </c>
      <c r="B12" s="75">
        <v>190143</v>
      </c>
      <c r="C12" s="80"/>
      <c r="D12" s="80"/>
      <c r="E12" s="80"/>
      <c r="F12" s="80"/>
    </row>
    <row r="13" spans="1:6">
      <c r="A13" s="74">
        <v>190125</v>
      </c>
      <c r="B13" s="75">
        <v>190144</v>
      </c>
      <c r="C13" s="80"/>
      <c r="D13" s="80"/>
      <c r="E13" s="80"/>
      <c r="F13" s="80"/>
    </row>
    <row r="14" spans="1:6">
      <c r="A14" s="74">
        <v>190125</v>
      </c>
      <c r="B14" s="75">
        <v>39611</v>
      </c>
      <c r="C14" s="80"/>
      <c r="D14" s="80"/>
      <c r="E14" s="80"/>
      <c r="F14" s="80"/>
    </row>
    <row r="15" spans="1:6">
      <c r="A15" s="74">
        <v>190125</v>
      </c>
      <c r="B15" s="75">
        <v>190153</v>
      </c>
      <c r="C15" s="80"/>
      <c r="D15" s="80"/>
      <c r="E15" s="80"/>
      <c r="F15" s="80"/>
    </row>
    <row r="16" spans="1:6">
      <c r="A16" s="74">
        <v>190125</v>
      </c>
      <c r="B16" s="75">
        <v>190154</v>
      </c>
      <c r="C16" s="80"/>
      <c r="D16" s="80"/>
      <c r="E16" s="80"/>
      <c r="F16"/>
    </row>
    <row r="17" spans="1:6">
      <c r="A17" s="74">
        <v>190125</v>
      </c>
      <c r="B17" s="75">
        <v>190155</v>
      </c>
      <c r="C17" s="80"/>
      <c r="D17" s="80"/>
      <c r="E17" s="80"/>
      <c r="F17"/>
    </row>
    <row r="18" spans="1:6">
      <c r="A18" s="74">
        <v>190125</v>
      </c>
      <c r="B18" s="75">
        <v>190156</v>
      </c>
      <c r="C18" s="80"/>
      <c r="D18" s="80"/>
      <c r="E18" s="80"/>
      <c r="F18"/>
    </row>
    <row r="19" spans="1:6">
      <c r="A19" s="74">
        <v>190125</v>
      </c>
      <c r="B19" s="75">
        <v>190159</v>
      </c>
      <c r="C19" s="80"/>
      <c r="D19" s="80"/>
      <c r="E19" s="80"/>
      <c r="F19"/>
    </row>
    <row r="20" spans="1:6">
      <c r="A20" s="74">
        <v>190125</v>
      </c>
      <c r="B20" s="75">
        <v>190160</v>
      </c>
      <c r="C20" s="80"/>
      <c r="D20" s="80"/>
      <c r="E20" s="80"/>
      <c r="F20"/>
    </row>
    <row r="21" spans="1:6">
      <c r="A21" s="74">
        <v>190130</v>
      </c>
      <c r="B21" s="74">
        <v>190130</v>
      </c>
      <c r="C21" s="80"/>
      <c r="D21" s="80"/>
      <c r="E21" s="80"/>
      <c r="F21"/>
    </row>
    <row r="22" spans="1:6">
      <c r="A22" s="74">
        <v>190130</v>
      </c>
      <c r="B22" s="74">
        <v>190131</v>
      </c>
      <c r="C22" s="80"/>
      <c r="D22" s="80"/>
      <c r="E22" s="80"/>
      <c r="F22"/>
    </row>
    <row r="23" spans="1:6">
      <c r="A23" s="74">
        <v>190130</v>
      </c>
      <c r="B23" s="74">
        <v>190132</v>
      </c>
      <c r="C23" s="80"/>
      <c r="D23" s="80"/>
      <c r="E23" s="80"/>
      <c r="F23"/>
    </row>
    <row r="24" spans="1:6">
      <c r="A24" s="74">
        <v>190130</v>
      </c>
      <c r="B24" s="74">
        <v>190133</v>
      </c>
      <c r="C24" s="80"/>
      <c r="D24" s="80"/>
      <c r="E24" s="80"/>
      <c r="F24"/>
    </row>
    <row r="25" spans="1:6">
      <c r="A25" s="74">
        <v>190131</v>
      </c>
      <c r="B25" s="74">
        <v>190131</v>
      </c>
      <c r="C25" s="80"/>
      <c r="D25" s="80"/>
      <c r="E25" s="80"/>
      <c r="F25" s="80"/>
    </row>
    <row r="26" spans="1:6">
      <c r="A26" s="74">
        <v>190131</v>
      </c>
      <c r="B26" s="74">
        <v>190130</v>
      </c>
      <c r="C26" s="80"/>
      <c r="D26" s="80"/>
      <c r="E26" s="80"/>
      <c r="F26" s="80"/>
    </row>
    <row r="27" spans="1:6">
      <c r="A27" s="74">
        <v>190131</v>
      </c>
      <c r="B27" s="74">
        <v>190132</v>
      </c>
      <c r="C27" s="80"/>
      <c r="D27" s="80"/>
      <c r="E27" s="80"/>
      <c r="F27" s="80"/>
    </row>
    <row r="28" spans="1:6">
      <c r="A28" s="74">
        <v>190131</v>
      </c>
      <c r="B28" s="74">
        <v>190133</v>
      </c>
      <c r="C28" s="80"/>
      <c r="D28" s="80"/>
      <c r="E28" s="80"/>
      <c r="F28" s="80"/>
    </row>
    <row r="29" spans="1:6">
      <c r="A29" s="74">
        <v>190132</v>
      </c>
      <c r="B29" s="74">
        <v>190132</v>
      </c>
      <c r="C29" s="80"/>
      <c r="D29" s="80"/>
      <c r="E29" s="80"/>
      <c r="F29" s="80"/>
    </row>
    <row r="30" spans="1:6">
      <c r="A30" s="74">
        <v>190132</v>
      </c>
      <c r="B30" s="74">
        <v>190130</v>
      </c>
      <c r="C30" s="80"/>
      <c r="D30" s="80"/>
      <c r="E30" s="80"/>
      <c r="F30" s="80"/>
    </row>
    <row r="31" spans="1:6">
      <c r="A31" s="74">
        <v>190132</v>
      </c>
      <c r="B31" s="74">
        <v>190131</v>
      </c>
      <c r="C31" s="80"/>
      <c r="D31" s="80"/>
      <c r="E31" s="80"/>
      <c r="F31" s="80"/>
    </row>
    <row r="32" spans="1:6">
      <c r="A32" s="74">
        <v>190132</v>
      </c>
      <c r="B32" s="74">
        <v>190133</v>
      </c>
      <c r="C32" s="80"/>
      <c r="D32" s="80"/>
      <c r="E32" s="80"/>
      <c r="F32" s="80"/>
    </row>
    <row r="33" spans="1:2">
      <c r="A33" s="74">
        <v>190133</v>
      </c>
      <c r="B33" s="74">
        <v>190130</v>
      </c>
    </row>
    <row r="34" spans="1:2">
      <c r="A34" s="74">
        <v>190133</v>
      </c>
      <c r="B34" s="74">
        <v>190131</v>
      </c>
    </row>
    <row r="35" spans="1:2">
      <c r="A35" s="74">
        <v>190133</v>
      </c>
      <c r="B35" s="74">
        <v>190132</v>
      </c>
    </row>
    <row r="36" spans="1:2">
      <c r="A36" s="74">
        <v>190133</v>
      </c>
      <c r="B36" s="74">
        <v>190133</v>
      </c>
    </row>
    <row r="37" spans="1:2">
      <c r="A37" s="74">
        <v>190134</v>
      </c>
      <c r="B37" s="74">
        <v>190125</v>
      </c>
    </row>
    <row r="38" spans="1:2">
      <c r="A38" s="74">
        <v>190134</v>
      </c>
      <c r="B38" s="74">
        <v>190129</v>
      </c>
    </row>
    <row r="39" spans="1:2">
      <c r="A39" s="74">
        <v>190134</v>
      </c>
      <c r="B39" s="74">
        <v>190134</v>
      </c>
    </row>
    <row r="40" spans="1:2">
      <c r="A40" s="74">
        <v>190134</v>
      </c>
      <c r="B40" s="74">
        <v>190141</v>
      </c>
    </row>
    <row r="41" spans="1:2">
      <c r="A41" s="74">
        <v>190134</v>
      </c>
      <c r="B41" s="74">
        <v>190150</v>
      </c>
    </row>
    <row r="42" spans="1:2">
      <c r="A42" s="74">
        <v>190134</v>
      </c>
      <c r="B42" s="74">
        <v>190151</v>
      </c>
    </row>
    <row r="43" spans="1:2">
      <c r="A43" s="74">
        <v>190134</v>
      </c>
      <c r="B43" s="75">
        <v>190126</v>
      </c>
    </row>
    <row r="44" spans="1:2">
      <c r="A44" s="74">
        <v>190134</v>
      </c>
      <c r="B44" s="75">
        <v>190127</v>
      </c>
    </row>
    <row r="45" spans="1:2">
      <c r="A45" s="74">
        <v>190134</v>
      </c>
      <c r="B45" s="75">
        <v>190128</v>
      </c>
    </row>
    <row r="46" spans="1:2">
      <c r="A46" s="74">
        <v>190134</v>
      </c>
      <c r="B46" s="75">
        <v>190142</v>
      </c>
    </row>
    <row r="47" spans="1:2">
      <c r="A47" s="74">
        <v>190134</v>
      </c>
      <c r="B47" s="75">
        <v>190143</v>
      </c>
    </row>
    <row r="48" spans="1:2">
      <c r="A48" s="74">
        <v>190134</v>
      </c>
      <c r="B48" s="75">
        <v>190144</v>
      </c>
    </row>
    <row r="49" spans="1:2">
      <c r="A49" s="74">
        <v>190134</v>
      </c>
      <c r="B49" s="75">
        <v>39611</v>
      </c>
    </row>
    <row r="50" spans="1:2">
      <c r="A50" s="74">
        <v>190134</v>
      </c>
      <c r="B50" s="75">
        <v>190153</v>
      </c>
    </row>
    <row r="51" spans="1:2">
      <c r="A51" s="74">
        <v>190134</v>
      </c>
      <c r="B51" s="75">
        <v>190154</v>
      </c>
    </row>
    <row r="52" spans="1:2">
      <c r="A52" s="74">
        <v>190134</v>
      </c>
      <c r="B52" s="75">
        <v>190155</v>
      </c>
    </row>
    <row r="53" spans="1:2">
      <c r="A53" s="74">
        <v>190134</v>
      </c>
      <c r="B53" s="75">
        <v>190156</v>
      </c>
    </row>
    <row r="54" spans="1:2">
      <c r="A54" s="74">
        <v>190141</v>
      </c>
      <c r="B54" s="74">
        <v>190125</v>
      </c>
    </row>
    <row r="55" spans="1:2">
      <c r="A55" s="74">
        <v>190141</v>
      </c>
      <c r="B55" s="74">
        <v>190129</v>
      </c>
    </row>
    <row r="56" spans="1:2">
      <c r="A56" s="74">
        <v>190141</v>
      </c>
      <c r="B56" s="74">
        <v>190134</v>
      </c>
    </row>
    <row r="57" spans="1:2">
      <c r="A57" s="74">
        <v>190141</v>
      </c>
      <c r="B57" s="74">
        <v>190141</v>
      </c>
    </row>
    <row r="58" spans="1:2">
      <c r="A58" s="74">
        <v>190141</v>
      </c>
      <c r="B58" s="74">
        <v>190150</v>
      </c>
    </row>
    <row r="59" spans="1:2">
      <c r="A59" s="74">
        <v>190141</v>
      </c>
      <c r="B59" s="74">
        <v>190151</v>
      </c>
    </row>
    <row r="60" spans="1:2">
      <c r="A60" s="74">
        <v>190141</v>
      </c>
      <c r="B60" s="75">
        <v>190126</v>
      </c>
    </row>
    <row r="61" spans="1:2">
      <c r="A61" s="74">
        <v>190141</v>
      </c>
      <c r="B61" s="75">
        <v>190127</v>
      </c>
    </row>
    <row r="62" spans="1:2">
      <c r="A62" s="74">
        <v>190141</v>
      </c>
      <c r="B62" s="75">
        <v>190128</v>
      </c>
    </row>
    <row r="63" spans="1:2">
      <c r="A63" s="74">
        <v>190141</v>
      </c>
      <c r="B63" s="75">
        <v>190135</v>
      </c>
    </row>
    <row r="64" spans="1:2">
      <c r="A64" s="74">
        <v>190141</v>
      </c>
      <c r="B64" s="75">
        <v>190136</v>
      </c>
    </row>
    <row r="65" spans="1:2">
      <c r="A65" s="74">
        <v>190141</v>
      </c>
      <c r="B65" s="75">
        <v>190137</v>
      </c>
    </row>
    <row r="66" spans="1:2">
      <c r="A66" s="74">
        <v>190141</v>
      </c>
      <c r="B66" s="75">
        <v>39611</v>
      </c>
    </row>
    <row r="67" spans="1:2">
      <c r="A67" s="74">
        <v>190141</v>
      </c>
      <c r="B67" s="75">
        <v>190153</v>
      </c>
    </row>
    <row r="68" spans="1:2">
      <c r="A68" s="74">
        <v>190141</v>
      </c>
      <c r="B68" s="75">
        <v>190154</v>
      </c>
    </row>
    <row r="69" spans="1:2">
      <c r="A69" s="74">
        <v>190141</v>
      </c>
      <c r="B69" s="75">
        <v>190155</v>
      </c>
    </row>
    <row r="70" spans="1:2">
      <c r="A70" s="74">
        <v>190141</v>
      </c>
      <c r="B70" s="75">
        <v>190156</v>
      </c>
    </row>
    <row r="71" spans="1:2">
      <c r="A71" s="74">
        <v>190150</v>
      </c>
      <c r="B71" s="74">
        <v>190125</v>
      </c>
    </row>
    <row r="72" spans="1:2">
      <c r="A72" s="74">
        <v>190150</v>
      </c>
      <c r="B72" s="74">
        <v>190129</v>
      </c>
    </row>
    <row r="73" spans="1:2">
      <c r="A73" s="74">
        <v>190150</v>
      </c>
      <c r="B73" s="74">
        <v>190134</v>
      </c>
    </row>
    <row r="74" spans="1:2">
      <c r="A74" s="74">
        <v>190150</v>
      </c>
      <c r="B74" s="74">
        <v>190141</v>
      </c>
    </row>
    <row r="75" spans="1:2">
      <c r="A75" s="74">
        <v>190150</v>
      </c>
      <c r="B75" s="74">
        <v>190150</v>
      </c>
    </row>
    <row r="76" spans="1:2">
      <c r="A76" s="74">
        <v>190150</v>
      </c>
      <c r="B76" s="74">
        <v>190151</v>
      </c>
    </row>
    <row r="77" spans="1:2">
      <c r="A77" s="74">
        <v>190150</v>
      </c>
      <c r="B77" s="75">
        <v>190126</v>
      </c>
    </row>
    <row r="78" spans="1:2">
      <c r="A78" s="74">
        <v>190150</v>
      </c>
      <c r="B78" s="75">
        <v>190127</v>
      </c>
    </row>
    <row r="79" spans="1:2">
      <c r="A79" s="74">
        <v>190150</v>
      </c>
      <c r="B79" s="75">
        <v>190128</v>
      </c>
    </row>
    <row r="80" spans="1:2">
      <c r="A80" s="74">
        <v>190150</v>
      </c>
      <c r="B80" s="75">
        <v>190135</v>
      </c>
    </row>
    <row r="81" spans="1:2">
      <c r="A81" s="74">
        <v>190150</v>
      </c>
      <c r="B81" s="75">
        <v>190136</v>
      </c>
    </row>
    <row r="82" spans="1:2">
      <c r="A82" s="74">
        <v>190150</v>
      </c>
      <c r="B82" s="75">
        <v>190137</v>
      </c>
    </row>
    <row r="83" spans="1:2">
      <c r="A83" s="74">
        <v>190150</v>
      </c>
      <c r="B83" s="75">
        <v>190142</v>
      </c>
    </row>
    <row r="84" spans="1:2">
      <c r="A84" s="74">
        <v>190150</v>
      </c>
      <c r="B84" s="75">
        <v>190143</v>
      </c>
    </row>
    <row r="85" spans="1:2">
      <c r="A85" s="74">
        <v>190150</v>
      </c>
      <c r="B85" s="75">
        <v>190144</v>
      </c>
    </row>
    <row r="86" spans="1:2">
      <c r="A86" s="74">
        <v>190150</v>
      </c>
      <c r="B86" s="75">
        <v>190153</v>
      </c>
    </row>
    <row r="87" spans="1:2">
      <c r="A87" s="74">
        <v>190150</v>
      </c>
      <c r="B87" s="75">
        <v>190154</v>
      </c>
    </row>
    <row r="88" spans="1:2">
      <c r="A88" s="74">
        <v>190150</v>
      </c>
      <c r="B88" s="75">
        <v>190155</v>
      </c>
    </row>
    <row r="89" spans="1:2">
      <c r="A89" s="74">
        <v>190150</v>
      </c>
      <c r="B89" s="75">
        <v>190156</v>
      </c>
    </row>
    <row r="90" spans="1:2">
      <c r="A90" s="74">
        <v>190151</v>
      </c>
      <c r="B90" s="74">
        <v>190125</v>
      </c>
    </row>
    <row r="91" spans="1:2">
      <c r="A91" s="74">
        <v>190151</v>
      </c>
      <c r="B91" s="74">
        <v>190129</v>
      </c>
    </row>
    <row r="92" spans="1:2">
      <c r="A92" s="74">
        <v>190151</v>
      </c>
      <c r="B92" s="74">
        <v>190134</v>
      </c>
    </row>
    <row r="93" spans="1:2">
      <c r="A93" s="74">
        <v>190151</v>
      </c>
      <c r="B93" s="74">
        <v>190141</v>
      </c>
    </row>
    <row r="94" spans="1:2">
      <c r="A94" s="74">
        <v>190151</v>
      </c>
      <c r="B94" s="74">
        <v>190150</v>
      </c>
    </row>
    <row r="95" spans="1:2">
      <c r="A95" s="74">
        <v>190151</v>
      </c>
      <c r="B95" s="74">
        <v>190151</v>
      </c>
    </row>
    <row r="96" spans="1:2">
      <c r="A96" s="74">
        <v>190151</v>
      </c>
      <c r="B96" s="75">
        <v>190126</v>
      </c>
    </row>
    <row r="97" spans="1:2">
      <c r="A97" s="74">
        <v>190151</v>
      </c>
      <c r="B97" s="75">
        <v>190127</v>
      </c>
    </row>
    <row r="98" spans="1:2">
      <c r="A98" s="74">
        <v>190151</v>
      </c>
      <c r="B98" s="75">
        <v>190128</v>
      </c>
    </row>
    <row r="99" spans="1:2">
      <c r="A99" s="74">
        <v>190151</v>
      </c>
      <c r="B99" s="75">
        <v>190135</v>
      </c>
    </row>
    <row r="100" spans="1:2">
      <c r="A100" s="74">
        <v>190151</v>
      </c>
      <c r="B100" s="75">
        <v>190136</v>
      </c>
    </row>
    <row r="101" spans="1:2">
      <c r="A101" s="74">
        <v>190151</v>
      </c>
      <c r="B101" s="75">
        <v>190137</v>
      </c>
    </row>
    <row r="102" spans="1:2">
      <c r="A102" s="74">
        <v>190151</v>
      </c>
      <c r="B102" s="75">
        <v>190142</v>
      </c>
    </row>
    <row r="103" spans="1:2">
      <c r="A103" s="74">
        <v>190151</v>
      </c>
      <c r="B103" s="75">
        <v>190143</v>
      </c>
    </row>
    <row r="104" spans="1:2">
      <c r="A104" s="74">
        <v>190151</v>
      </c>
      <c r="B104" s="75">
        <v>190144</v>
      </c>
    </row>
    <row r="105" spans="1:2">
      <c r="A105" s="74">
        <v>190151</v>
      </c>
      <c r="B105" s="75">
        <v>190153</v>
      </c>
    </row>
    <row r="106" spans="1:2">
      <c r="A106" s="74">
        <v>190151</v>
      </c>
      <c r="B106" s="75">
        <v>190154</v>
      </c>
    </row>
    <row r="107" spans="1:2">
      <c r="A107" s="74">
        <v>190151</v>
      </c>
      <c r="B107" s="75">
        <v>190155</v>
      </c>
    </row>
    <row r="108" spans="1:2">
      <c r="A108" s="74">
        <v>190151</v>
      </c>
      <c r="B108" s="75">
        <v>190156</v>
      </c>
    </row>
    <row r="109" spans="1:2">
      <c r="A109" s="75">
        <v>190126</v>
      </c>
      <c r="B109" s="74">
        <v>190129</v>
      </c>
    </row>
    <row r="110" spans="1:2">
      <c r="A110" s="75">
        <v>190126</v>
      </c>
      <c r="B110" s="74">
        <v>190134</v>
      </c>
    </row>
    <row r="111" spans="1:2">
      <c r="A111" s="75">
        <v>190126</v>
      </c>
      <c r="B111" s="74">
        <v>190141</v>
      </c>
    </row>
    <row r="112" spans="1:2">
      <c r="A112" s="75">
        <v>190126</v>
      </c>
      <c r="B112" s="74">
        <v>190150</v>
      </c>
    </row>
    <row r="113" spans="1:2">
      <c r="A113" s="75">
        <v>190126</v>
      </c>
      <c r="B113" s="74">
        <v>190151</v>
      </c>
    </row>
    <row r="114" spans="1:2">
      <c r="A114" s="75">
        <v>190126</v>
      </c>
      <c r="B114" s="75">
        <v>190126</v>
      </c>
    </row>
    <row r="115" spans="1:2">
      <c r="A115" s="75">
        <v>190126</v>
      </c>
      <c r="B115" s="75">
        <v>190135</v>
      </c>
    </row>
    <row r="116" spans="1:2">
      <c r="A116" s="75">
        <v>190126</v>
      </c>
      <c r="B116" s="75">
        <v>190136</v>
      </c>
    </row>
    <row r="117" spans="1:2">
      <c r="A117" s="75">
        <v>190126</v>
      </c>
      <c r="B117" s="75">
        <v>190137</v>
      </c>
    </row>
    <row r="118" spans="1:2">
      <c r="A118" s="75">
        <v>190126</v>
      </c>
      <c r="B118" s="75">
        <v>190142</v>
      </c>
    </row>
    <row r="119" spans="1:2">
      <c r="A119" s="75">
        <v>190126</v>
      </c>
      <c r="B119" s="75">
        <v>190143</v>
      </c>
    </row>
    <row r="120" spans="1:2">
      <c r="A120" s="75">
        <v>190126</v>
      </c>
      <c r="B120" s="75">
        <v>190144</v>
      </c>
    </row>
    <row r="121" spans="1:2">
      <c r="A121" s="75">
        <v>190126</v>
      </c>
      <c r="B121" s="75">
        <v>39611</v>
      </c>
    </row>
    <row r="122" spans="1:2">
      <c r="A122" s="75">
        <v>190126</v>
      </c>
      <c r="B122" s="75">
        <v>190153</v>
      </c>
    </row>
    <row r="123" spans="1:2">
      <c r="A123" s="75">
        <v>190126</v>
      </c>
      <c r="B123" s="75">
        <v>190154</v>
      </c>
    </row>
    <row r="124" spans="1:2">
      <c r="A124" s="75">
        <v>190126</v>
      </c>
      <c r="B124" s="75">
        <v>190155</v>
      </c>
    </row>
    <row r="125" spans="1:2">
      <c r="A125" s="75">
        <v>190126</v>
      </c>
      <c r="B125" s="75">
        <v>190156</v>
      </c>
    </row>
    <row r="126" spans="1:2">
      <c r="A126" s="75">
        <v>190127</v>
      </c>
      <c r="B126" s="74">
        <v>190129</v>
      </c>
    </row>
    <row r="127" spans="1:2">
      <c r="A127" s="75">
        <v>190127</v>
      </c>
      <c r="B127" s="74">
        <v>190134</v>
      </c>
    </row>
    <row r="128" spans="1:2">
      <c r="A128" s="75">
        <v>190127</v>
      </c>
      <c r="B128" s="74">
        <v>190141</v>
      </c>
    </row>
    <row r="129" spans="1:2">
      <c r="A129" s="75">
        <v>190127</v>
      </c>
      <c r="B129" s="74">
        <v>190150</v>
      </c>
    </row>
    <row r="130" spans="1:2">
      <c r="A130" s="75">
        <v>190127</v>
      </c>
      <c r="B130" s="74">
        <v>190151</v>
      </c>
    </row>
    <row r="131" spans="1:2">
      <c r="A131" s="75">
        <v>190127</v>
      </c>
      <c r="B131" s="75">
        <v>190127</v>
      </c>
    </row>
    <row r="132" spans="1:2">
      <c r="A132" s="75">
        <v>190127</v>
      </c>
      <c r="B132" s="75">
        <v>190135</v>
      </c>
    </row>
    <row r="133" spans="1:2">
      <c r="A133" s="75">
        <v>190127</v>
      </c>
      <c r="B133" s="75">
        <v>190136</v>
      </c>
    </row>
    <row r="134" spans="1:2">
      <c r="A134" s="75">
        <v>190127</v>
      </c>
      <c r="B134" s="75">
        <v>190137</v>
      </c>
    </row>
    <row r="135" spans="1:2">
      <c r="A135" s="75">
        <v>190127</v>
      </c>
      <c r="B135" s="75">
        <v>190142</v>
      </c>
    </row>
    <row r="136" spans="1:2">
      <c r="A136" s="75">
        <v>190127</v>
      </c>
      <c r="B136" s="75">
        <v>190143</v>
      </c>
    </row>
    <row r="137" spans="1:2">
      <c r="A137" s="75">
        <v>190127</v>
      </c>
      <c r="B137" s="75">
        <v>190144</v>
      </c>
    </row>
    <row r="138" spans="1:2">
      <c r="A138" s="75">
        <v>190127</v>
      </c>
      <c r="B138" s="75">
        <v>39611</v>
      </c>
    </row>
    <row r="139" spans="1:2">
      <c r="A139" s="75">
        <v>190127</v>
      </c>
      <c r="B139" s="75">
        <v>190153</v>
      </c>
    </row>
    <row r="140" spans="1:2">
      <c r="A140" s="75">
        <v>190127</v>
      </c>
      <c r="B140" s="75">
        <v>190154</v>
      </c>
    </row>
    <row r="141" spans="1:2">
      <c r="A141" s="75">
        <v>190127</v>
      </c>
      <c r="B141" s="75">
        <v>190155</v>
      </c>
    </row>
    <row r="142" spans="1:2">
      <c r="A142" s="75">
        <v>190127</v>
      </c>
      <c r="B142" s="75">
        <v>190156</v>
      </c>
    </row>
    <row r="143" spans="1:2">
      <c r="A143" s="75">
        <v>190128</v>
      </c>
      <c r="B143" s="74">
        <v>190129</v>
      </c>
    </row>
    <row r="144" spans="1:2">
      <c r="A144" s="75">
        <v>190128</v>
      </c>
      <c r="B144" s="74">
        <v>190134</v>
      </c>
    </row>
    <row r="145" spans="1:2">
      <c r="A145" s="75">
        <v>190128</v>
      </c>
      <c r="B145" s="74">
        <v>190141</v>
      </c>
    </row>
    <row r="146" spans="1:2">
      <c r="A146" s="75">
        <v>190128</v>
      </c>
      <c r="B146" s="74">
        <v>190150</v>
      </c>
    </row>
    <row r="147" spans="1:2">
      <c r="A147" s="75">
        <v>190128</v>
      </c>
      <c r="B147" s="74">
        <v>190151</v>
      </c>
    </row>
    <row r="148" spans="1:2">
      <c r="A148" s="75">
        <v>190128</v>
      </c>
      <c r="B148" s="75">
        <v>190128</v>
      </c>
    </row>
    <row r="149" spans="1:2">
      <c r="A149" s="75">
        <v>190128</v>
      </c>
      <c r="B149" s="75">
        <v>190135</v>
      </c>
    </row>
    <row r="150" spans="1:2">
      <c r="A150" s="75">
        <v>190128</v>
      </c>
      <c r="B150" s="75">
        <v>190136</v>
      </c>
    </row>
    <row r="151" spans="1:2">
      <c r="A151" s="75">
        <v>190128</v>
      </c>
      <c r="B151" s="75">
        <v>190137</v>
      </c>
    </row>
    <row r="152" spans="1:2">
      <c r="A152" s="75">
        <v>190128</v>
      </c>
      <c r="B152" s="75">
        <v>190142</v>
      </c>
    </row>
    <row r="153" spans="1:2">
      <c r="A153" s="75">
        <v>190128</v>
      </c>
      <c r="B153" s="75">
        <v>190143</v>
      </c>
    </row>
    <row r="154" spans="1:2">
      <c r="A154" s="75">
        <v>190128</v>
      </c>
      <c r="B154" s="75">
        <v>190144</v>
      </c>
    </row>
    <row r="155" spans="1:2">
      <c r="A155" s="75">
        <v>190128</v>
      </c>
      <c r="B155" s="75">
        <v>39611</v>
      </c>
    </row>
    <row r="156" spans="1:2">
      <c r="A156" s="75">
        <v>190128</v>
      </c>
      <c r="B156" s="75">
        <v>190153</v>
      </c>
    </row>
    <row r="157" spans="1:2">
      <c r="A157" s="75">
        <v>190128</v>
      </c>
      <c r="B157" s="75">
        <v>190154</v>
      </c>
    </row>
    <row r="158" spans="1:2">
      <c r="A158" s="75">
        <v>190128</v>
      </c>
      <c r="B158" s="75">
        <v>190155</v>
      </c>
    </row>
    <row r="159" spans="1:2">
      <c r="A159" s="75">
        <v>190128</v>
      </c>
      <c r="B159" s="75">
        <v>190156</v>
      </c>
    </row>
    <row r="160" spans="1:2">
      <c r="A160" s="75">
        <v>190135</v>
      </c>
      <c r="B160" s="74">
        <v>190125</v>
      </c>
    </row>
    <row r="161" spans="1:2">
      <c r="A161" s="75">
        <v>190135</v>
      </c>
      <c r="B161" s="74">
        <v>190129</v>
      </c>
    </row>
    <row r="162" spans="1:2">
      <c r="A162" s="75">
        <v>190135</v>
      </c>
      <c r="B162" s="74">
        <v>190141</v>
      </c>
    </row>
    <row r="163" spans="1:2">
      <c r="A163" s="75">
        <v>190135</v>
      </c>
      <c r="B163" s="74">
        <v>190150</v>
      </c>
    </row>
    <row r="164" spans="1:2">
      <c r="A164" s="75">
        <v>190135</v>
      </c>
      <c r="B164" s="74">
        <v>190151</v>
      </c>
    </row>
    <row r="165" spans="1:2">
      <c r="A165" s="75">
        <v>190135</v>
      </c>
      <c r="B165" s="75">
        <v>190126</v>
      </c>
    </row>
    <row r="166" spans="1:2">
      <c r="A166" s="75">
        <v>190135</v>
      </c>
      <c r="B166" s="75">
        <v>190127</v>
      </c>
    </row>
    <row r="167" spans="1:2">
      <c r="A167" s="75">
        <v>190135</v>
      </c>
      <c r="B167" s="75">
        <v>190128</v>
      </c>
    </row>
    <row r="168" spans="1:2">
      <c r="A168" s="75">
        <v>190135</v>
      </c>
      <c r="B168" s="75">
        <v>190135</v>
      </c>
    </row>
    <row r="169" spans="1:2">
      <c r="A169" s="75">
        <v>190135</v>
      </c>
      <c r="B169" s="75">
        <v>190142</v>
      </c>
    </row>
    <row r="170" spans="1:2">
      <c r="A170" s="75">
        <v>190135</v>
      </c>
      <c r="B170" s="75">
        <v>190143</v>
      </c>
    </row>
    <row r="171" spans="1:2">
      <c r="A171" s="75">
        <v>190135</v>
      </c>
      <c r="B171" s="75">
        <v>190144</v>
      </c>
    </row>
    <row r="172" spans="1:2">
      <c r="A172" s="75">
        <v>190135</v>
      </c>
      <c r="B172" s="75">
        <v>39611</v>
      </c>
    </row>
    <row r="173" spans="1:2">
      <c r="A173" s="75">
        <v>190135</v>
      </c>
      <c r="B173" s="75">
        <v>190153</v>
      </c>
    </row>
    <row r="174" spans="1:2">
      <c r="A174" s="75">
        <v>190135</v>
      </c>
      <c r="B174" s="75">
        <v>190154</v>
      </c>
    </row>
    <row r="175" spans="1:2">
      <c r="A175" s="75">
        <v>190135</v>
      </c>
      <c r="B175" s="75">
        <v>190155</v>
      </c>
    </row>
    <row r="176" spans="1:2">
      <c r="A176" s="75">
        <v>190135</v>
      </c>
      <c r="B176" s="75">
        <v>190156</v>
      </c>
    </row>
    <row r="177" spans="1:2">
      <c r="A177" s="75">
        <v>190136</v>
      </c>
      <c r="B177" s="74">
        <v>190125</v>
      </c>
    </row>
    <row r="178" spans="1:2">
      <c r="A178" s="75">
        <v>190136</v>
      </c>
      <c r="B178" s="74">
        <v>190129</v>
      </c>
    </row>
    <row r="179" spans="1:2">
      <c r="A179" s="75">
        <v>190136</v>
      </c>
      <c r="B179" s="74">
        <v>190141</v>
      </c>
    </row>
    <row r="180" spans="1:2">
      <c r="A180" s="75">
        <v>190136</v>
      </c>
      <c r="B180" s="74">
        <v>190150</v>
      </c>
    </row>
    <row r="181" spans="1:2">
      <c r="A181" s="75">
        <v>190136</v>
      </c>
      <c r="B181" s="74">
        <v>190151</v>
      </c>
    </row>
    <row r="182" spans="1:2">
      <c r="A182" s="75">
        <v>190136</v>
      </c>
      <c r="B182" s="75">
        <v>190126</v>
      </c>
    </row>
    <row r="183" spans="1:2">
      <c r="A183" s="75">
        <v>190136</v>
      </c>
      <c r="B183" s="75">
        <v>190127</v>
      </c>
    </row>
    <row r="184" spans="1:2">
      <c r="A184" s="75">
        <v>190136</v>
      </c>
      <c r="B184" s="75">
        <v>190128</v>
      </c>
    </row>
    <row r="185" spans="1:2">
      <c r="A185" s="75">
        <v>190136</v>
      </c>
      <c r="B185" s="75">
        <v>190136</v>
      </c>
    </row>
    <row r="186" spans="1:2">
      <c r="A186" s="75">
        <v>190136</v>
      </c>
      <c r="B186" s="75">
        <v>190142</v>
      </c>
    </row>
    <row r="187" spans="1:2">
      <c r="A187" s="75">
        <v>190136</v>
      </c>
      <c r="B187" s="75">
        <v>190143</v>
      </c>
    </row>
    <row r="188" spans="1:2">
      <c r="A188" s="75">
        <v>190136</v>
      </c>
      <c r="B188" s="75">
        <v>190144</v>
      </c>
    </row>
    <row r="189" spans="1:2">
      <c r="A189" s="75">
        <v>190136</v>
      </c>
      <c r="B189" s="75">
        <v>39611</v>
      </c>
    </row>
    <row r="190" spans="1:2">
      <c r="A190" s="75">
        <v>190136</v>
      </c>
      <c r="B190" s="75">
        <v>190153</v>
      </c>
    </row>
    <row r="191" spans="1:2">
      <c r="A191" s="75">
        <v>190136</v>
      </c>
      <c r="B191" s="75">
        <v>190154</v>
      </c>
    </row>
    <row r="192" spans="1:2">
      <c r="A192" s="75">
        <v>190136</v>
      </c>
      <c r="B192" s="75">
        <v>190155</v>
      </c>
    </row>
    <row r="193" spans="1:2">
      <c r="A193" s="75">
        <v>190136</v>
      </c>
      <c r="B193" s="75">
        <v>190156</v>
      </c>
    </row>
    <row r="194" spans="1:2">
      <c r="A194" s="75">
        <v>190137</v>
      </c>
      <c r="B194" s="74">
        <v>190125</v>
      </c>
    </row>
    <row r="195" spans="1:2">
      <c r="A195" s="75">
        <v>190137</v>
      </c>
      <c r="B195" s="74">
        <v>190129</v>
      </c>
    </row>
    <row r="196" spans="1:2">
      <c r="A196" s="75">
        <v>190137</v>
      </c>
      <c r="B196" s="74">
        <v>190141</v>
      </c>
    </row>
    <row r="197" spans="1:2">
      <c r="A197" s="75">
        <v>190137</v>
      </c>
      <c r="B197" s="74">
        <v>190150</v>
      </c>
    </row>
    <row r="198" spans="1:2">
      <c r="A198" s="75">
        <v>190137</v>
      </c>
      <c r="B198" s="74">
        <v>190151</v>
      </c>
    </row>
    <row r="199" spans="1:2">
      <c r="A199" s="75">
        <v>190137</v>
      </c>
      <c r="B199" s="75">
        <v>190126</v>
      </c>
    </row>
    <row r="200" spans="1:2">
      <c r="A200" s="75">
        <v>190137</v>
      </c>
      <c r="B200" s="75">
        <v>190127</v>
      </c>
    </row>
    <row r="201" spans="1:2">
      <c r="A201" s="75">
        <v>190137</v>
      </c>
      <c r="B201" s="75">
        <v>190128</v>
      </c>
    </row>
    <row r="202" spans="1:2">
      <c r="A202" s="75">
        <v>190137</v>
      </c>
      <c r="B202" s="75">
        <v>190137</v>
      </c>
    </row>
    <row r="203" spans="1:2">
      <c r="A203" s="75">
        <v>190137</v>
      </c>
      <c r="B203" s="75">
        <v>190142</v>
      </c>
    </row>
    <row r="204" spans="1:2">
      <c r="A204" s="75">
        <v>190137</v>
      </c>
      <c r="B204" s="75">
        <v>190143</v>
      </c>
    </row>
    <row r="205" spans="1:2">
      <c r="A205" s="75">
        <v>190137</v>
      </c>
      <c r="B205" s="75">
        <v>190144</v>
      </c>
    </row>
    <row r="206" spans="1:2">
      <c r="A206" s="75">
        <v>190137</v>
      </c>
      <c r="B206" s="75">
        <v>39611</v>
      </c>
    </row>
    <row r="207" spans="1:2">
      <c r="A207" s="75">
        <v>190137</v>
      </c>
      <c r="B207" s="75">
        <v>190153</v>
      </c>
    </row>
    <row r="208" spans="1:2">
      <c r="A208" s="75">
        <v>190137</v>
      </c>
      <c r="B208" s="75">
        <v>190154</v>
      </c>
    </row>
    <row r="209" spans="1:2">
      <c r="A209" s="75">
        <v>190137</v>
      </c>
      <c r="B209" s="75">
        <v>190155</v>
      </c>
    </row>
    <row r="210" spans="1:2">
      <c r="A210" s="75">
        <v>190137</v>
      </c>
      <c r="B210" s="75">
        <v>190156</v>
      </c>
    </row>
    <row r="211" spans="1:2">
      <c r="A211" s="75">
        <v>190142</v>
      </c>
      <c r="B211" s="74">
        <v>190125</v>
      </c>
    </row>
    <row r="212" spans="1:2">
      <c r="A212" s="75">
        <v>190142</v>
      </c>
      <c r="B212" s="74">
        <v>190129</v>
      </c>
    </row>
    <row r="213" spans="1:2">
      <c r="A213" s="75">
        <v>190142</v>
      </c>
      <c r="B213" s="74">
        <v>190134</v>
      </c>
    </row>
    <row r="214" spans="1:2">
      <c r="A214" s="75">
        <v>190142</v>
      </c>
      <c r="B214" s="74">
        <v>190150</v>
      </c>
    </row>
    <row r="215" spans="1:2">
      <c r="A215" s="75">
        <v>190142</v>
      </c>
      <c r="B215" s="74">
        <v>190151</v>
      </c>
    </row>
    <row r="216" spans="1:2">
      <c r="A216" s="75">
        <v>190142</v>
      </c>
      <c r="B216" s="75">
        <v>190126</v>
      </c>
    </row>
    <row r="217" spans="1:2">
      <c r="A217" s="75">
        <v>190142</v>
      </c>
      <c r="B217" s="75">
        <v>190127</v>
      </c>
    </row>
    <row r="218" spans="1:2">
      <c r="A218" s="75">
        <v>190142</v>
      </c>
      <c r="B218" s="75">
        <v>190128</v>
      </c>
    </row>
    <row r="219" spans="1:2">
      <c r="A219" s="75">
        <v>190142</v>
      </c>
      <c r="B219" s="75">
        <v>190135</v>
      </c>
    </row>
    <row r="220" spans="1:2">
      <c r="A220" s="75">
        <v>190142</v>
      </c>
      <c r="B220" s="75">
        <v>190136</v>
      </c>
    </row>
    <row r="221" spans="1:2">
      <c r="A221" s="75">
        <v>190142</v>
      </c>
      <c r="B221" s="75">
        <v>190137</v>
      </c>
    </row>
    <row r="222" spans="1:2">
      <c r="A222" s="75">
        <v>190142</v>
      </c>
      <c r="B222" s="75">
        <v>190142</v>
      </c>
    </row>
    <row r="223" spans="1:2">
      <c r="A223" s="75">
        <v>190142</v>
      </c>
      <c r="B223" s="75">
        <v>39611</v>
      </c>
    </row>
    <row r="224" spans="1:2">
      <c r="A224" s="75">
        <v>190142</v>
      </c>
      <c r="B224" s="75">
        <v>190153</v>
      </c>
    </row>
    <row r="225" spans="1:2">
      <c r="A225" s="75">
        <v>190142</v>
      </c>
      <c r="B225" s="75">
        <v>190154</v>
      </c>
    </row>
    <row r="226" spans="1:2">
      <c r="A226" s="75">
        <v>190142</v>
      </c>
      <c r="B226" s="75">
        <v>190155</v>
      </c>
    </row>
    <row r="227" spans="1:2">
      <c r="A227" s="75">
        <v>190142</v>
      </c>
      <c r="B227" s="75">
        <v>190156</v>
      </c>
    </row>
    <row r="228" spans="1:2">
      <c r="A228" s="75">
        <v>190143</v>
      </c>
      <c r="B228" s="74">
        <v>190125</v>
      </c>
    </row>
    <row r="229" spans="1:2">
      <c r="A229" s="75">
        <v>190143</v>
      </c>
      <c r="B229" s="74">
        <v>190129</v>
      </c>
    </row>
    <row r="230" spans="1:2">
      <c r="A230" s="75">
        <v>190143</v>
      </c>
      <c r="B230" s="74">
        <v>190134</v>
      </c>
    </row>
    <row r="231" spans="1:2">
      <c r="A231" s="75">
        <v>190143</v>
      </c>
      <c r="B231" s="74">
        <v>190150</v>
      </c>
    </row>
    <row r="232" spans="1:2">
      <c r="A232" s="75">
        <v>190143</v>
      </c>
      <c r="B232" s="74">
        <v>190151</v>
      </c>
    </row>
    <row r="233" spans="1:2">
      <c r="A233" s="75">
        <v>190143</v>
      </c>
      <c r="B233" s="75">
        <v>190135</v>
      </c>
    </row>
    <row r="234" spans="1:2">
      <c r="A234" s="75">
        <v>190143</v>
      </c>
      <c r="B234" s="75">
        <v>190136</v>
      </c>
    </row>
    <row r="235" spans="1:2">
      <c r="A235" s="75">
        <v>190143</v>
      </c>
      <c r="B235" s="75">
        <v>190137</v>
      </c>
    </row>
    <row r="236" spans="1:2">
      <c r="A236" s="75">
        <v>190143</v>
      </c>
      <c r="B236" s="75">
        <v>190143</v>
      </c>
    </row>
    <row r="237" spans="1:2">
      <c r="A237" s="75">
        <v>190143</v>
      </c>
      <c r="B237" s="75">
        <v>39611</v>
      </c>
    </row>
    <row r="238" spans="1:2">
      <c r="A238" s="75">
        <v>190143</v>
      </c>
      <c r="B238" s="75">
        <v>190153</v>
      </c>
    </row>
    <row r="239" spans="1:2">
      <c r="A239" s="75">
        <v>190143</v>
      </c>
      <c r="B239" s="75">
        <v>190154</v>
      </c>
    </row>
    <row r="240" spans="1:2">
      <c r="A240" s="75">
        <v>190143</v>
      </c>
      <c r="B240" s="75">
        <v>190155</v>
      </c>
    </row>
    <row r="241" spans="1:2">
      <c r="A241" s="75">
        <v>190143</v>
      </c>
      <c r="B241" s="75">
        <v>190156</v>
      </c>
    </row>
    <row r="242" spans="1:2">
      <c r="A242" s="75">
        <v>190143</v>
      </c>
      <c r="B242" s="74">
        <v>190125</v>
      </c>
    </row>
    <row r="243" spans="1:2">
      <c r="A243" s="75">
        <v>190143</v>
      </c>
      <c r="B243" s="74">
        <v>190129</v>
      </c>
    </row>
    <row r="244" spans="1:2">
      <c r="A244" s="75">
        <v>190143</v>
      </c>
      <c r="B244" s="74">
        <v>190134</v>
      </c>
    </row>
    <row r="245" spans="1:2">
      <c r="A245" s="75">
        <v>190144</v>
      </c>
      <c r="B245" s="74">
        <v>190150</v>
      </c>
    </row>
    <row r="246" spans="1:2">
      <c r="A246" s="75">
        <v>190144</v>
      </c>
      <c r="B246" s="74">
        <v>190151</v>
      </c>
    </row>
    <row r="247" spans="1:2">
      <c r="A247" s="75">
        <v>190144</v>
      </c>
      <c r="B247" s="75">
        <v>190126</v>
      </c>
    </row>
    <row r="248" spans="1:2">
      <c r="A248" s="75">
        <v>190144</v>
      </c>
      <c r="B248" s="75">
        <v>190127</v>
      </c>
    </row>
    <row r="249" spans="1:2">
      <c r="A249" s="75">
        <v>190144</v>
      </c>
      <c r="B249" s="75">
        <v>190128</v>
      </c>
    </row>
    <row r="250" spans="1:2">
      <c r="A250" s="75">
        <v>190144</v>
      </c>
      <c r="B250" s="75">
        <v>190135</v>
      </c>
    </row>
    <row r="251" spans="1:2">
      <c r="A251" s="75">
        <v>190144</v>
      </c>
      <c r="B251" s="75">
        <v>190136</v>
      </c>
    </row>
    <row r="252" spans="1:2">
      <c r="A252" s="75">
        <v>190144</v>
      </c>
      <c r="B252" s="75">
        <v>190137</v>
      </c>
    </row>
    <row r="253" spans="1:2">
      <c r="A253" s="75">
        <v>190144</v>
      </c>
      <c r="B253" s="75">
        <v>190144</v>
      </c>
    </row>
    <row r="254" spans="1:2">
      <c r="A254" s="75">
        <v>190144</v>
      </c>
      <c r="B254" s="75">
        <v>39611</v>
      </c>
    </row>
    <row r="255" spans="1:2">
      <c r="A255" s="75">
        <v>190144</v>
      </c>
      <c r="B255" s="75">
        <v>190153</v>
      </c>
    </row>
    <row r="256" spans="1:2">
      <c r="A256" s="75">
        <v>190144</v>
      </c>
      <c r="B256" s="75">
        <v>190154</v>
      </c>
    </row>
    <row r="257" spans="1:2">
      <c r="A257" s="75">
        <v>190144</v>
      </c>
      <c r="B257" s="75">
        <v>190155</v>
      </c>
    </row>
    <row r="258" spans="1:2">
      <c r="A258" s="75">
        <v>190144</v>
      </c>
      <c r="B258" s="75">
        <v>190156</v>
      </c>
    </row>
    <row r="259" spans="1:2">
      <c r="A259" s="75">
        <v>190144</v>
      </c>
      <c r="B259" s="75">
        <v>39611</v>
      </c>
    </row>
    <row r="260" spans="1:2">
      <c r="A260" s="75">
        <v>190144</v>
      </c>
      <c r="B260" s="75">
        <v>190153</v>
      </c>
    </row>
    <row r="261" spans="1:2">
      <c r="A261" s="75">
        <v>190144</v>
      </c>
      <c r="B261" s="75">
        <v>190154</v>
      </c>
    </row>
    <row r="262" spans="1:2">
      <c r="A262" s="75">
        <v>39611</v>
      </c>
      <c r="B262" s="75">
        <v>190155</v>
      </c>
    </row>
    <row r="263" spans="1:2">
      <c r="A263" s="75">
        <v>39611</v>
      </c>
      <c r="B263" s="75">
        <v>190156</v>
      </c>
    </row>
    <row r="264" spans="1:2">
      <c r="A264" s="75">
        <v>39611</v>
      </c>
      <c r="B264" s="75">
        <v>39611</v>
      </c>
    </row>
    <row r="265" spans="1:2">
      <c r="A265" s="75">
        <v>39611</v>
      </c>
      <c r="B265" s="75">
        <v>190153</v>
      </c>
    </row>
    <row r="266" spans="1:2">
      <c r="A266" s="75">
        <v>39611</v>
      </c>
      <c r="B266" s="75">
        <v>190154</v>
      </c>
    </row>
    <row r="267" spans="1:2">
      <c r="A267" s="75">
        <v>190153</v>
      </c>
      <c r="B267" s="75">
        <v>190155</v>
      </c>
    </row>
    <row r="268" spans="1:2">
      <c r="A268" s="75">
        <v>190153</v>
      </c>
      <c r="B268" s="75">
        <v>39611</v>
      </c>
    </row>
    <row r="269" spans="1:2">
      <c r="A269" s="75">
        <v>190153</v>
      </c>
      <c r="B269" s="75">
        <v>190153</v>
      </c>
    </row>
    <row r="270" spans="1:2">
      <c r="A270" s="75">
        <v>190153</v>
      </c>
      <c r="B270" s="75">
        <v>190154</v>
      </c>
    </row>
    <row r="271" spans="1:2">
      <c r="A271" s="75">
        <v>190154</v>
      </c>
      <c r="B271" s="75">
        <v>190155</v>
      </c>
    </row>
    <row r="272" spans="1:2">
      <c r="A272" s="75">
        <v>190154</v>
      </c>
      <c r="B272" s="75">
        <v>39611</v>
      </c>
    </row>
    <row r="273" spans="1:2">
      <c r="A273" s="75">
        <v>190154</v>
      </c>
      <c r="B273" s="75">
        <v>190153</v>
      </c>
    </row>
    <row r="274" spans="1:2">
      <c r="A274" s="75">
        <v>190154</v>
      </c>
      <c r="B274" s="75">
        <v>190154</v>
      </c>
    </row>
    <row r="275" spans="1:2">
      <c r="A275" s="75">
        <v>190155</v>
      </c>
      <c r="B275" s="75">
        <v>190155</v>
      </c>
    </row>
    <row r="276" spans="1:2">
      <c r="A276" s="75">
        <v>190155</v>
      </c>
      <c r="B276" s="75">
        <v>190156</v>
      </c>
    </row>
    <row r="277" spans="1:2">
      <c r="A277" s="75">
        <v>190155</v>
      </c>
      <c r="B277" s="75">
        <v>39611</v>
      </c>
    </row>
    <row r="278" spans="1:2">
      <c r="A278" s="75">
        <v>190156</v>
      </c>
      <c r="B278" s="74">
        <v>190125</v>
      </c>
    </row>
    <row r="279" spans="1:2">
      <c r="A279" s="75">
        <v>190156</v>
      </c>
      <c r="B279" s="75">
        <v>190126</v>
      </c>
    </row>
    <row r="280" spans="1:2">
      <c r="A280" s="75">
        <v>190157</v>
      </c>
      <c r="B280" s="75">
        <v>190127</v>
      </c>
    </row>
    <row r="281" spans="1:2">
      <c r="A281" s="75">
        <v>190157</v>
      </c>
      <c r="B281" s="75">
        <v>190128</v>
      </c>
    </row>
    <row r="282" spans="1:2">
      <c r="A282" s="75">
        <v>190157</v>
      </c>
      <c r="B282" s="74">
        <v>190129</v>
      </c>
    </row>
    <row r="283" spans="1:2">
      <c r="A283" s="75">
        <v>190157</v>
      </c>
      <c r="B283" s="74">
        <v>190130</v>
      </c>
    </row>
    <row r="284" spans="1:2">
      <c r="A284" s="75">
        <v>190157</v>
      </c>
      <c r="B284" s="74">
        <v>190131</v>
      </c>
    </row>
    <row r="285" spans="1:2">
      <c r="A285" s="75">
        <v>190157</v>
      </c>
      <c r="B285" s="74">
        <v>190132</v>
      </c>
    </row>
    <row r="286" spans="1:2">
      <c r="A286" s="75">
        <v>190157</v>
      </c>
      <c r="B286" s="74">
        <v>190133</v>
      </c>
    </row>
    <row r="287" spans="1:2">
      <c r="A287" s="75">
        <v>190157</v>
      </c>
      <c r="B287" s="74">
        <v>190134</v>
      </c>
    </row>
    <row r="288" spans="1:2">
      <c r="A288" s="75">
        <v>190157</v>
      </c>
      <c r="B288" s="75">
        <v>190135</v>
      </c>
    </row>
    <row r="289" spans="1:2">
      <c r="A289" s="75">
        <v>190157</v>
      </c>
      <c r="B289" s="75">
        <v>190136</v>
      </c>
    </row>
    <row r="290" spans="1:2">
      <c r="A290" s="75">
        <v>190157</v>
      </c>
      <c r="B290" s="75">
        <v>190137</v>
      </c>
    </row>
    <row r="291" spans="1:2">
      <c r="A291" s="75">
        <v>190157</v>
      </c>
      <c r="B291" s="74">
        <v>190141</v>
      </c>
    </row>
    <row r="292" spans="1:2">
      <c r="A292" s="75">
        <v>190157</v>
      </c>
      <c r="B292" s="75">
        <v>190142</v>
      </c>
    </row>
    <row r="293" spans="1:2">
      <c r="A293" s="75">
        <v>190157</v>
      </c>
      <c r="B293" s="75">
        <v>190143</v>
      </c>
    </row>
    <row r="294" spans="1:2">
      <c r="A294" s="75">
        <v>190157</v>
      </c>
      <c r="B294" s="75">
        <v>190144</v>
      </c>
    </row>
    <row r="295" spans="1:2">
      <c r="A295" s="75">
        <v>190157</v>
      </c>
      <c r="B295" s="74">
        <v>190150</v>
      </c>
    </row>
    <row r="296" spans="1:2">
      <c r="A296" s="75">
        <v>190157</v>
      </c>
      <c r="B296" s="74">
        <v>190151</v>
      </c>
    </row>
    <row r="297" spans="1:2">
      <c r="A297" s="75">
        <v>190157</v>
      </c>
      <c r="B297" s="75">
        <v>190153</v>
      </c>
    </row>
    <row r="298" spans="1:2">
      <c r="A298" s="75">
        <v>190157</v>
      </c>
      <c r="B298" s="75">
        <v>190154</v>
      </c>
    </row>
    <row r="299" spans="1:2">
      <c r="A299" s="75">
        <v>190157</v>
      </c>
      <c r="B299" s="75">
        <v>190155</v>
      </c>
    </row>
    <row r="300" spans="1:2">
      <c r="A300" s="75">
        <v>190157</v>
      </c>
      <c r="B300" s="75">
        <v>190157</v>
      </c>
    </row>
    <row r="301" spans="1:2">
      <c r="A301" s="75">
        <v>190157</v>
      </c>
      <c r="B301" s="74">
        <v>190158</v>
      </c>
    </row>
    <row r="302" spans="1:2">
      <c r="A302" s="75">
        <v>190157</v>
      </c>
      <c r="B302" s="75">
        <v>190159</v>
      </c>
    </row>
    <row r="303" spans="1:2">
      <c r="A303" s="75">
        <v>190157</v>
      </c>
      <c r="B303" s="74">
        <v>190160</v>
      </c>
    </row>
    <row r="304" spans="1:2">
      <c r="A304" s="74">
        <v>190158</v>
      </c>
      <c r="B304" s="75">
        <v>190127</v>
      </c>
    </row>
    <row r="305" spans="1:2">
      <c r="A305" s="74">
        <v>190158</v>
      </c>
      <c r="B305" s="75">
        <v>190128</v>
      </c>
    </row>
    <row r="306" spans="1:2">
      <c r="A306" s="74">
        <v>190158</v>
      </c>
      <c r="B306" s="74">
        <v>190129</v>
      </c>
    </row>
    <row r="307" spans="1:2">
      <c r="A307" s="74">
        <v>190158</v>
      </c>
      <c r="B307" s="74">
        <v>190130</v>
      </c>
    </row>
    <row r="308" spans="1:2">
      <c r="A308" s="74">
        <v>190158</v>
      </c>
      <c r="B308" s="74">
        <v>190131</v>
      </c>
    </row>
    <row r="309" spans="1:2">
      <c r="A309" s="74">
        <v>190158</v>
      </c>
      <c r="B309" s="74">
        <v>190132</v>
      </c>
    </row>
    <row r="310" spans="1:2">
      <c r="A310" s="74">
        <v>190158</v>
      </c>
      <c r="B310" s="74">
        <v>190133</v>
      </c>
    </row>
    <row r="311" spans="1:2">
      <c r="A311" s="74">
        <v>190158</v>
      </c>
      <c r="B311" s="74">
        <v>190134</v>
      </c>
    </row>
    <row r="312" spans="1:2">
      <c r="A312" s="74">
        <v>190158</v>
      </c>
      <c r="B312" s="75">
        <v>190135</v>
      </c>
    </row>
    <row r="313" spans="1:2">
      <c r="A313" s="74">
        <v>190158</v>
      </c>
      <c r="B313" s="75">
        <v>190136</v>
      </c>
    </row>
    <row r="314" spans="1:2">
      <c r="A314" s="74">
        <v>190158</v>
      </c>
      <c r="B314" s="75">
        <v>190137</v>
      </c>
    </row>
    <row r="315" spans="1:2">
      <c r="A315" s="74">
        <v>190158</v>
      </c>
      <c r="B315" s="74">
        <v>190141</v>
      </c>
    </row>
    <row r="316" spans="1:2">
      <c r="A316" s="74">
        <v>190158</v>
      </c>
      <c r="B316" s="75">
        <v>190142</v>
      </c>
    </row>
    <row r="317" spans="1:2">
      <c r="A317" s="74">
        <v>190158</v>
      </c>
      <c r="B317" s="75">
        <v>190143</v>
      </c>
    </row>
    <row r="318" spans="1:2">
      <c r="A318" s="74">
        <v>190158</v>
      </c>
      <c r="B318" s="75">
        <v>190144</v>
      </c>
    </row>
    <row r="319" spans="1:2">
      <c r="A319" s="74">
        <v>190158</v>
      </c>
      <c r="B319" s="74">
        <v>190150</v>
      </c>
    </row>
    <row r="320" spans="1:2">
      <c r="A320" s="74">
        <v>190158</v>
      </c>
      <c r="B320" s="74">
        <v>190151</v>
      </c>
    </row>
    <row r="321" spans="1:6">
      <c r="A321" s="74">
        <v>190158</v>
      </c>
      <c r="B321" s="75">
        <v>190153</v>
      </c>
      <c r="C321" s="80"/>
      <c r="D321" s="80"/>
      <c r="E321" s="80"/>
      <c r="F321" s="80"/>
    </row>
    <row r="322" spans="1:6">
      <c r="A322" s="74">
        <v>190158</v>
      </c>
      <c r="B322" s="75">
        <v>190154</v>
      </c>
      <c r="C322" s="80"/>
      <c r="D322" s="80"/>
      <c r="E322" s="80"/>
      <c r="F322" s="80"/>
    </row>
    <row r="323" spans="1:6">
      <c r="A323" s="74">
        <v>190158</v>
      </c>
      <c r="B323" s="75">
        <v>190155</v>
      </c>
      <c r="C323" s="80"/>
      <c r="D323" s="80"/>
      <c r="E323" s="80"/>
      <c r="F323" s="80"/>
    </row>
    <row r="324" spans="1:6">
      <c r="A324" s="74">
        <v>190158</v>
      </c>
      <c r="B324" s="75">
        <v>190157</v>
      </c>
      <c r="C324" s="80"/>
      <c r="D324" s="80"/>
      <c r="E324" s="80"/>
      <c r="F324" s="80"/>
    </row>
    <row r="325" spans="1:6">
      <c r="A325" s="74">
        <v>190158</v>
      </c>
      <c r="B325" s="74">
        <v>190158</v>
      </c>
      <c r="C325" s="80"/>
      <c r="D325" s="80"/>
      <c r="E325" s="80"/>
      <c r="F325" s="80"/>
    </row>
    <row r="326" spans="1:6">
      <c r="A326" s="74">
        <v>190158</v>
      </c>
      <c r="B326" s="75">
        <v>190159</v>
      </c>
      <c r="C326" s="80"/>
      <c r="D326" s="80"/>
      <c r="E326" s="80"/>
      <c r="F326"/>
    </row>
    <row r="327" spans="1:6">
      <c r="A327" s="74">
        <v>190158</v>
      </c>
      <c r="B327" s="75">
        <v>190160</v>
      </c>
      <c r="C327" s="80"/>
      <c r="D327" s="80"/>
      <c r="E327" s="80"/>
      <c r="F327"/>
    </row>
    <row r="328" spans="1:6">
      <c r="A328" s="75">
        <v>190159</v>
      </c>
      <c r="B328" s="75">
        <v>190127</v>
      </c>
      <c r="C328" s="80"/>
      <c r="D328" s="80"/>
      <c r="E328" s="80"/>
      <c r="F328" s="80"/>
    </row>
    <row r="329" spans="1:6">
      <c r="A329" s="75">
        <v>190159</v>
      </c>
      <c r="B329" s="75">
        <v>190128</v>
      </c>
      <c r="C329" s="80"/>
      <c r="D329" s="80"/>
      <c r="E329" s="80"/>
      <c r="F329" s="80"/>
    </row>
    <row r="330" spans="1:6">
      <c r="A330" s="75">
        <v>190159</v>
      </c>
      <c r="B330" s="74">
        <v>190129</v>
      </c>
      <c r="C330" s="80"/>
      <c r="D330" s="80"/>
      <c r="E330" s="80"/>
      <c r="F330" s="80"/>
    </row>
    <row r="331" spans="1:6">
      <c r="A331" s="75">
        <v>190159</v>
      </c>
      <c r="B331" s="74">
        <v>190130</v>
      </c>
      <c r="C331" s="80"/>
      <c r="D331" s="80"/>
      <c r="E331" s="80"/>
      <c r="F331" s="80"/>
    </row>
    <row r="332" spans="1:6">
      <c r="A332" s="75">
        <v>190159</v>
      </c>
      <c r="B332" s="74">
        <v>190131</v>
      </c>
      <c r="C332" s="80"/>
      <c r="D332" s="80"/>
      <c r="E332" s="80"/>
      <c r="F332" s="80"/>
    </row>
    <row r="333" spans="1:6">
      <c r="A333" s="75">
        <v>190159</v>
      </c>
      <c r="B333" s="74">
        <v>190132</v>
      </c>
      <c r="C333" s="80"/>
      <c r="D333" s="80"/>
      <c r="E333" s="80"/>
      <c r="F333" s="80"/>
    </row>
    <row r="334" spans="1:6">
      <c r="A334" s="75">
        <v>190159</v>
      </c>
      <c r="B334" s="74">
        <v>190133</v>
      </c>
      <c r="C334" s="80"/>
      <c r="D334" s="80"/>
      <c r="E334" s="80"/>
      <c r="F334" s="80"/>
    </row>
    <row r="335" spans="1:6">
      <c r="A335" s="75">
        <v>190159</v>
      </c>
      <c r="B335" s="74">
        <v>190134</v>
      </c>
      <c r="C335" s="80"/>
      <c r="D335" s="80"/>
      <c r="E335" s="80"/>
      <c r="F335" s="80"/>
    </row>
    <row r="336" spans="1:6">
      <c r="A336" s="75">
        <v>190159</v>
      </c>
      <c r="B336" s="75">
        <v>190135</v>
      </c>
      <c r="C336" s="80"/>
      <c r="D336" s="80"/>
      <c r="E336" s="80"/>
      <c r="F336" s="80"/>
    </row>
    <row r="337" spans="1:2">
      <c r="A337" s="75">
        <v>190159</v>
      </c>
      <c r="B337" s="75">
        <v>190136</v>
      </c>
    </row>
    <row r="338" spans="1:2">
      <c r="A338" s="75">
        <v>190159</v>
      </c>
      <c r="B338" s="75">
        <v>190137</v>
      </c>
    </row>
    <row r="339" spans="1:2">
      <c r="A339" s="75">
        <v>190159</v>
      </c>
      <c r="B339" s="74">
        <v>190141</v>
      </c>
    </row>
    <row r="340" spans="1:2">
      <c r="A340" s="75">
        <v>190159</v>
      </c>
      <c r="B340" s="75">
        <v>190142</v>
      </c>
    </row>
    <row r="341" spans="1:2">
      <c r="A341" s="75">
        <v>190159</v>
      </c>
      <c r="B341" s="75">
        <v>190143</v>
      </c>
    </row>
    <row r="342" spans="1:2">
      <c r="A342" s="75">
        <v>190159</v>
      </c>
      <c r="B342" s="75">
        <v>190144</v>
      </c>
    </row>
    <row r="343" spans="1:2">
      <c r="A343" s="75">
        <v>190159</v>
      </c>
      <c r="B343" s="74">
        <v>190150</v>
      </c>
    </row>
    <row r="344" spans="1:2">
      <c r="A344" s="75">
        <v>190159</v>
      </c>
      <c r="B344" s="74">
        <v>190151</v>
      </c>
    </row>
    <row r="345" spans="1:2">
      <c r="A345" s="75">
        <v>190159</v>
      </c>
      <c r="B345" s="75">
        <v>190153</v>
      </c>
    </row>
    <row r="346" spans="1:2">
      <c r="A346" s="75">
        <v>190159</v>
      </c>
      <c r="B346" s="75">
        <v>190154</v>
      </c>
    </row>
    <row r="347" spans="1:2">
      <c r="A347" s="75">
        <v>190159</v>
      </c>
      <c r="B347" s="75">
        <v>190155</v>
      </c>
    </row>
    <row r="348" spans="1:2">
      <c r="A348" s="75">
        <v>190159</v>
      </c>
      <c r="B348" s="75">
        <v>190157</v>
      </c>
    </row>
    <row r="349" spans="1:2">
      <c r="A349" s="75">
        <v>190159</v>
      </c>
      <c r="B349" s="74">
        <v>190158</v>
      </c>
    </row>
    <row r="350" spans="1:2">
      <c r="A350" s="75">
        <v>190159</v>
      </c>
      <c r="B350" s="75">
        <v>190159</v>
      </c>
    </row>
    <row r="351" spans="1:2">
      <c r="A351" s="75">
        <v>190159</v>
      </c>
      <c r="B351" s="75">
        <v>190160</v>
      </c>
    </row>
    <row r="352" spans="1:2">
      <c r="A352" s="75">
        <v>190160</v>
      </c>
      <c r="B352" s="75">
        <v>190127</v>
      </c>
    </row>
    <row r="353" spans="1:2">
      <c r="A353" s="75">
        <v>190160</v>
      </c>
      <c r="B353" s="75">
        <v>190128</v>
      </c>
    </row>
    <row r="354" spans="1:2">
      <c r="A354" s="75">
        <v>190160</v>
      </c>
      <c r="B354" s="74">
        <v>190129</v>
      </c>
    </row>
    <row r="355" spans="1:2">
      <c r="A355" s="75">
        <v>190160</v>
      </c>
      <c r="B355" s="74">
        <v>190130</v>
      </c>
    </row>
    <row r="356" spans="1:2">
      <c r="A356" s="75">
        <v>190160</v>
      </c>
      <c r="B356" s="74">
        <v>190131</v>
      </c>
    </row>
    <row r="357" spans="1:2">
      <c r="A357" s="75">
        <v>190160</v>
      </c>
      <c r="B357" s="74">
        <v>190132</v>
      </c>
    </row>
    <row r="358" spans="1:2">
      <c r="A358" s="75">
        <v>190160</v>
      </c>
      <c r="B358" s="74">
        <v>190133</v>
      </c>
    </row>
    <row r="359" spans="1:2">
      <c r="A359" s="75">
        <v>190160</v>
      </c>
      <c r="B359" s="74">
        <v>190134</v>
      </c>
    </row>
    <row r="360" spans="1:2">
      <c r="A360" s="75">
        <v>190160</v>
      </c>
      <c r="B360" s="75">
        <v>190135</v>
      </c>
    </row>
    <row r="361" spans="1:2">
      <c r="A361" s="75">
        <v>190160</v>
      </c>
      <c r="B361" s="75">
        <v>190136</v>
      </c>
    </row>
    <row r="362" spans="1:2">
      <c r="A362" s="75">
        <v>190160</v>
      </c>
      <c r="B362" s="75">
        <v>190137</v>
      </c>
    </row>
    <row r="363" spans="1:2">
      <c r="A363" s="75">
        <v>190160</v>
      </c>
      <c r="B363" s="74">
        <v>190141</v>
      </c>
    </row>
    <row r="364" spans="1:2">
      <c r="A364" s="75">
        <v>190160</v>
      </c>
      <c r="B364" s="75">
        <v>190142</v>
      </c>
    </row>
    <row r="365" spans="1:2">
      <c r="A365" s="75">
        <v>190160</v>
      </c>
      <c r="B365" s="75">
        <v>190143</v>
      </c>
    </row>
    <row r="366" spans="1:2">
      <c r="A366" s="75">
        <v>190160</v>
      </c>
      <c r="B366" s="75">
        <v>190144</v>
      </c>
    </row>
    <row r="367" spans="1:2">
      <c r="A367" s="75">
        <v>190160</v>
      </c>
      <c r="B367" s="74">
        <v>190150</v>
      </c>
    </row>
    <row r="368" spans="1:2">
      <c r="A368" s="75">
        <v>190160</v>
      </c>
      <c r="B368" s="74">
        <v>190151</v>
      </c>
    </row>
    <row r="369" spans="1:2">
      <c r="A369" s="75">
        <v>190160</v>
      </c>
      <c r="B369" s="75">
        <v>190153</v>
      </c>
    </row>
    <row r="370" spans="1:2">
      <c r="A370" s="75">
        <v>190160</v>
      </c>
      <c r="B370" s="75">
        <v>190154</v>
      </c>
    </row>
    <row r="371" spans="1:2">
      <c r="A371" s="75">
        <v>190160</v>
      </c>
      <c r="B371" s="75">
        <v>190155</v>
      </c>
    </row>
    <row r="372" spans="1:2">
      <c r="A372" s="75">
        <v>190160</v>
      </c>
      <c r="B372" s="75">
        <v>190157</v>
      </c>
    </row>
    <row r="373" spans="1:2">
      <c r="A373" s="75">
        <v>190160</v>
      </c>
      <c r="B373" s="74">
        <v>190158</v>
      </c>
    </row>
    <row r="374" spans="1:2">
      <c r="A374" s="75">
        <v>190160</v>
      </c>
      <c r="B374" s="75">
        <v>190159</v>
      </c>
    </row>
    <row r="375" spans="1:2">
      <c r="A375" s="75">
        <v>190160</v>
      </c>
      <c r="B375" s="75">
        <v>190160</v>
      </c>
    </row>
  </sheetData>
  <hyperlinks>
    <hyperlink ref="E1" location="Overzicht_!A1" display="Tabeloverzicht" xr:uid="{00000000-0004-0000-5800-000000000000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G17"/>
  <sheetViews>
    <sheetView workbookViewId="0">
      <selection activeCell="G1" sqref="G1"/>
    </sheetView>
  </sheetViews>
  <sheetFormatPr defaultColWidth="9.140625" defaultRowHeight="14.45"/>
  <cols>
    <col min="1" max="16384" width="9.140625" style="1"/>
  </cols>
  <sheetData>
    <row r="1" spans="1:7">
      <c r="A1" s="33">
        <v>39896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33">
        <v>39922</v>
      </c>
      <c r="B2" s="80"/>
      <c r="C2" s="80"/>
      <c r="D2" s="80"/>
      <c r="E2" s="80"/>
      <c r="F2" s="80"/>
      <c r="G2" s="80"/>
    </row>
    <row r="3" spans="1:7">
      <c r="A3" s="33">
        <v>39923</v>
      </c>
      <c r="B3" s="80"/>
      <c r="C3" s="80"/>
      <c r="D3" s="80"/>
      <c r="E3" s="80"/>
      <c r="F3" s="80"/>
      <c r="G3" s="80"/>
    </row>
    <row r="4" spans="1:7">
      <c r="A4" s="33">
        <v>39891</v>
      </c>
      <c r="B4" s="80"/>
      <c r="C4" s="80"/>
      <c r="D4" s="80"/>
      <c r="E4" s="80"/>
      <c r="F4" s="80"/>
      <c r="G4" s="80"/>
    </row>
    <row r="5" spans="1:7">
      <c r="A5" s="33">
        <v>39893</v>
      </c>
      <c r="B5" s="80"/>
      <c r="C5" s="80"/>
      <c r="D5" s="80"/>
      <c r="E5" s="80"/>
      <c r="F5" s="80"/>
      <c r="G5" s="80"/>
    </row>
    <row r="6" spans="1:7">
      <c r="A6" s="33">
        <v>39892</v>
      </c>
      <c r="B6" s="80"/>
      <c r="C6" s="80"/>
      <c r="D6" s="80"/>
      <c r="E6" s="80"/>
      <c r="F6" s="80"/>
      <c r="G6" s="80"/>
    </row>
    <row r="7" spans="1:7">
      <c r="A7" s="33">
        <v>39895</v>
      </c>
      <c r="B7" s="80"/>
      <c r="C7" s="80"/>
      <c r="D7" s="80"/>
      <c r="E7" s="80"/>
      <c r="F7" s="80"/>
      <c r="G7" s="80"/>
    </row>
    <row r="8" spans="1:7">
      <c r="A8" s="33">
        <v>39141</v>
      </c>
      <c r="B8" s="80"/>
      <c r="C8" s="80"/>
      <c r="D8" s="80"/>
      <c r="E8" s="80"/>
      <c r="F8" s="80"/>
      <c r="G8" s="80"/>
    </row>
    <row r="9" spans="1:7">
      <c r="A9" s="33">
        <v>39142</v>
      </c>
      <c r="B9" s="80"/>
      <c r="C9" s="80"/>
      <c r="D9" s="80"/>
      <c r="E9" s="80"/>
      <c r="F9" s="80"/>
      <c r="G9" s="80"/>
    </row>
    <row r="10" spans="1:7">
      <c r="A10" s="33">
        <v>39145</v>
      </c>
      <c r="B10" s="80"/>
      <c r="C10" s="80"/>
      <c r="D10" s="80"/>
      <c r="E10" s="80"/>
      <c r="F10" s="80"/>
      <c r="G10" s="80"/>
    </row>
    <row r="11" spans="1:7">
      <c r="A11" s="33">
        <v>39146</v>
      </c>
      <c r="B11" s="80"/>
      <c r="C11" s="80"/>
      <c r="D11" s="80"/>
      <c r="E11" s="80"/>
      <c r="F11" s="80"/>
      <c r="G11" s="80"/>
    </row>
    <row r="12" spans="1:7">
      <c r="A12" s="33">
        <v>39147</v>
      </c>
      <c r="B12" s="80"/>
      <c r="C12" s="80"/>
      <c r="D12" s="80"/>
      <c r="E12" s="80"/>
      <c r="F12" s="80"/>
      <c r="G12" s="80"/>
    </row>
    <row r="13" spans="1:7">
      <c r="A13" s="33">
        <v>39148</v>
      </c>
      <c r="B13" s="80"/>
      <c r="C13" s="80"/>
      <c r="D13" s="80"/>
      <c r="E13" s="80"/>
      <c r="F13" s="80"/>
      <c r="G13" s="80"/>
    </row>
    <row r="14" spans="1:7">
      <c r="A14" s="40">
        <v>39149</v>
      </c>
      <c r="B14" s="80"/>
      <c r="C14" s="80"/>
      <c r="D14" s="80"/>
      <c r="E14" s="80"/>
      <c r="F14" s="80"/>
      <c r="G14" s="80"/>
    </row>
    <row r="15" spans="1:7">
      <c r="A15" s="40">
        <v>39173</v>
      </c>
      <c r="B15" s="80"/>
      <c r="C15" s="80"/>
      <c r="D15" s="80"/>
      <c r="E15" s="80"/>
      <c r="F15" s="80"/>
      <c r="G15" s="80"/>
    </row>
    <row r="16" spans="1:7">
      <c r="A16" s="33">
        <v>39143</v>
      </c>
      <c r="B16" s="80"/>
      <c r="C16" s="80"/>
      <c r="D16" s="80"/>
      <c r="E16" s="80"/>
      <c r="F16" s="80"/>
      <c r="G16" s="80"/>
    </row>
    <row r="17" spans="1:1">
      <c r="A17" s="33">
        <v>120414</v>
      </c>
    </row>
  </sheetData>
  <hyperlinks>
    <hyperlink ref="G1" location="Overzicht_!A1" display="Tabeloverzicht" xr:uid="{00000000-0004-0000-5900-000000000000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C22"/>
  <sheetViews>
    <sheetView workbookViewId="0">
      <selection activeCell="C1" sqref="C1"/>
    </sheetView>
  </sheetViews>
  <sheetFormatPr defaultColWidth="9.140625" defaultRowHeight="14.45"/>
  <cols>
    <col min="1" max="1" width="9.140625" style="151"/>
    <col min="2" max="16384" width="9.140625" style="1"/>
  </cols>
  <sheetData>
    <row r="1" spans="1:3">
      <c r="A1" s="151">
        <v>32707</v>
      </c>
      <c r="B1" s="80"/>
      <c r="C1" s="8" t="s">
        <v>368</v>
      </c>
    </row>
    <row r="2" spans="1:3">
      <c r="A2" s="152">
        <v>32708</v>
      </c>
      <c r="B2" s="151"/>
      <c r="C2" s="80"/>
    </row>
    <row r="3" spans="1:3">
      <c r="A3" s="153">
        <v>32709</v>
      </c>
      <c r="B3" s="80"/>
      <c r="C3" s="80"/>
    </row>
    <row r="4" spans="1:3">
      <c r="A4" s="153">
        <v>32710</v>
      </c>
      <c r="B4" s="80"/>
      <c r="C4" s="80"/>
    </row>
    <row r="5" spans="1:3">
      <c r="A5" s="152">
        <v>39236</v>
      </c>
      <c r="B5" s="80"/>
      <c r="C5" s="80"/>
    </row>
    <row r="6" spans="1:3">
      <c r="A6" s="153">
        <v>39237</v>
      </c>
      <c r="B6" s="80"/>
      <c r="C6" s="80"/>
    </row>
    <row r="7" spans="1:3">
      <c r="A7" s="153">
        <v>39238</v>
      </c>
      <c r="B7" s="80"/>
      <c r="C7" s="80"/>
    </row>
    <row r="8" spans="1:3">
      <c r="A8" s="153">
        <v>39239</v>
      </c>
      <c r="B8" s="80"/>
      <c r="C8" s="80"/>
    </row>
    <row r="9" spans="1:3">
      <c r="A9" s="153">
        <v>39284</v>
      </c>
      <c r="B9" s="80"/>
      <c r="C9" s="80"/>
    </row>
    <row r="10" spans="1:3">
      <c r="A10" s="153">
        <v>192079</v>
      </c>
      <c r="B10" s="80"/>
      <c r="C10" s="80"/>
    </row>
    <row r="11" spans="1:3">
      <c r="A11" s="153">
        <v>192080</v>
      </c>
      <c r="B11" s="80"/>
      <c r="C11" s="80"/>
    </row>
    <row r="12" spans="1:3">
      <c r="A12" s="153">
        <v>192086</v>
      </c>
      <c r="B12" s="80"/>
      <c r="C12" s="80"/>
    </row>
    <row r="13" spans="1:3">
      <c r="A13" s="153">
        <v>192087</v>
      </c>
      <c r="B13" s="80"/>
      <c r="C13" s="80"/>
    </row>
    <row r="14" spans="1:3">
      <c r="A14" s="153">
        <v>192089</v>
      </c>
      <c r="B14" s="80"/>
      <c r="C14" s="80"/>
    </row>
    <row r="15" spans="1:3">
      <c r="A15" s="152">
        <v>192094</v>
      </c>
      <c r="B15" s="80"/>
      <c r="C15" s="80"/>
    </row>
    <row r="16" spans="1:3">
      <c r="A16" s="151">
        <v>192095</v>
      </c>
      <c r="B16" s="80"/>
      <c r="C16" s="80"/>
    </row>
    <row r="17" spans="1:1">
      <c r="A17" s="151">
        <v>192096</v>
      </c>
    </row>
    <row r="18" spans="1:1">
      <c r="A18" s="151">
        <v>192097</v>
      </c>
    </row>
    <row r="19" spans="1:1">
      <c r="A19" s="151">
        <v>192098</v>
      </c>
    </row>
    <row r="20" spans="1:1">
      <c r="A20" s="152">
        <v>192099</v>
      </c>
    </row>
    <row r="21" spans="1:1">
      <c r="A21" s="151">
        <v>192117</v>
      </c>
    </row>
    <row r="22" spans="1:1">
      <c r="A22" s="151">
        <v>192119</v>
      </c>
    </row>
  </sheetData>
  <sortState xmlns:xlrd2="http://schemas.microsoft.com/office/spreadsheetml/2017/richdata2" ref="A1:A22">
    <sortCondition ref="A1:A22"/>
  </sortState>
  <hyperlinks>
    <hyperlink ref="C1" location="Overzicht_!A1" display="Tabeloverzicht" xr:uid="{00000000-0004-0000-5A00-000000000000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G2"/>
  <sheetViews>
    <sheetView workbookViewId="0">
      <selection activeCell="D91" sqref="D91"/>
    </sheetView>
  </sheetViews>
  <sheetFormatPr defaultColWidth="9.140625" defaultRowHeight="14.45"/>
  <cols>
    <col min="1" max="16384" width="9.140625" style="1"/>
  </cols>
  <sheetData>
    <row r="1" spans="1:7">
      <c r="A1" s="80">
        <v>31904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31906</v>
      </c>
      <c r="B2" s="80"/>
      <c r="C2" s="80"/>
      <c r="D2" s="80"/>
      <c r="E2" s="80"/>
      <c r="F2" s="80"/>
      <c r="G2" s="80"/>
    </row>
  </sheetData>
  <hyperlinks>
    <hyperlink ref="G1" location="Overzicht_!A1" display="Tabeloverzicht" xr:uid="{00000000-0004-0000-5B00-000000000000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G19"/>
  <sheetViews>
    <sheetView workbookViewId="0">
      <selection activeCell="D91" sqref="D91"/>
    </sheetView>
  </sheetViews>
  <sheetFormatPr defaultColWidth="9.140625" defaultRowHeight="14.45"/>
  <cols>
    <col min="1" max="1" width="9.140625" style="39"/>
    <col min="2" max="16384" width="9.140625" style="1"/>
  </cols>
  <sheetData>
    <row r="1" spans="1:7">
      <c r="A1" s="79">
        <v>39350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79">
        <v>39351</v>
      </c>
      <c r="B2" s="80"/>
      <c r="C2" s="80"/>
      <c r="D2" s="80"/>
      <c r="E2" s="80"/>
      <c r="F2" s="80"/>
      <c r="G2" s="80"/>
    </row>
    <row r="3" spans="1:7">
      <c r="A3" s="79">
        <v>39352</v>
      </c>
      <c r="B3" s="80"/>
      <c r="C3" s="80"/>
      <c r="D3" s="80"/>
      <c r="E3" s="80"/>
      <c r="F3" s="80"/>
      <c r="G3" s="80"/>
    </row>
    <row r="4" spans="1:7">
      <c r="A4" s="79">
        <v>39385</v>
      </c>
      <c r="B4" s="80"/>
      <c r="C4" s="80"/>
      <c r="D4" s="80"/>
      <c r="E4" s="80"/>
      <c r="F4" s="80"/>
      <c r="G4" s="80"/>
    </row>
    <row r="5" spans="1:7">
      <c r="A5" s="79">
        <v>39386</v>
      </c>
      <c r="B5" s="80"/>
      <c r="C5" s="80"/>
      <c r="D5" s="80"/>
      <c r="E5" s="80"/>
      <c r="F5" s="80"/>
      <c r="G5" s="80"/>
    </row>
    <row r="6" spans="1:7">
      <c r="A6" s="79">
        <v>39387</v>
      </c>
      <c r="B6" s="80"/>
      <c r="C6" s="80"/>
      <c r="D6" s="80"/>
      <c r="E6" s="80"/>
      <c r="F6" s="80"/>
      <c r="G6" s="80"/>
    </row>
    <row r="7" spans="1:7">
      <c r="A7" s="79">
        <v>39388</v>
      </c>
      <c r="B7" s="80"/>
      <c r="C7" s="80"/>
      <c r="D7" s="80"/>
      <c r="E7" s="80"/>
      <c r="F7" s="80"/>
      <c r="G7" s="80"/>
    </row>
    <row r="8" spans="1:7">
      <c r="A8" s="79">
        <v>39389</v>
      </c>
      <c r="B8" s="80"/>
      <c r="C8" s="80"/>
      <c r="D8" s="80"/>
      <c r="E8" s="80"/>
      <c r="F8" s="80"/>
      <c r="G8" s="80"/>
    </row>
    <row r="9" spans="1:7">
      <c r="A9" s="79">
        <v>39390</v>
      </c>
      <c r="B9" s="80"/>
      <c r="C9" s="80"/>
      <c r="D9" s="80"/>
      <c r="E9" s="80"/>
      <c r="F9" s="80"/>
      <c r="G9" s="80"/>
    </row>
    <row r="10" spans="1:7">
      <c r="A10" s="79">
        <v>39391</v>
      </c>
      <c r="B10" s="80"/>
      <c r="C10" s="80"/>
      <c r="D10" s="80"/>
      <c r="E10" s="80"/>
      <c r="F10" s="80"/>
      <c r="G10" s="80"/>
    </row>
    <row r="11" spans="1:7">
      <c r="A11" s="79">
        <v>39392</v>
      </c>
      <c r="B11" s="80"/>
      <c r="C11" s="80"/>
      <c r="D11" s="80"/>
      <c r="E11" s="80"/>
      <c r="F11" s="80"/>
      <c r="G11" s="80"/>
    </row>
    <row r="12" spans="1:7">
      <c r="A12" s="79">
        <v>39393</v>
      </c>
      <c r="B12" s="80"/>
      <c r="C12" s="80"/>
      <c r="D12" s="80"/>
      <c r="E12" s="80"/>
      <c r="F12" s="80"/>
      <c r="G12" s="80"/>
    </row>
    <row r="13" spans="1:7">
      <c r="A13" s="79">
        <v>39394</v>
      </c>
      <c r="B13" s="80"/>
      <c r="C13" s="80"/>
      <c r="D13" s="80"/>
      <c r="E13" s="80"/>
      <c r="F13" s="80"/>
      <c r="G13" s="80"/>
    </row>
    <row r="14" spans="1:7">
      <c r="A14" s="79">
        <v>39395</v>
      </c>
      <c r="B14" s="80"/>
      <c r="C14" s="80"/>
      <c r="D14" s="80"/>
      <c r="E14" s="80"/>
      <c r="F14" s="80"/>
      <c r="G14" s="80"/>
    </row>
    <row r="15" spans="1:7">
      <c r="A15" s="79">
        <v>39396</v>
      </c>
      <c r="B15" s="80"/>
      <c r="C15" s="80"/>
      <c r="D15" s="80"/>
      <c r="E15" s="80"/>
      <c r="F15" s="80"/>
      <c r="G15" s="80"/>
    </row>
    <row r="16" spans="1:7">
      <c r="A16" s="79">
        <v>39397</v>
      </c>
      <c r="B16" s="80"/>
      <c r="C16" s="80"/>
      <c r="D16" s="80"/>
      <c r="E16" s="80"/>
      <c r="F16" s="80"/>
      <c r="G16" s="80"/>
    </row>
    <row r="17" spans="1:1">
      <c r="A17" s="79">
        <v>39398</v>
      </c>
    </row>
    <row r="18" spans="1:1">
      <c r="A18" s="79">
        <v>192042</v>
      </c>
    </row>
    <row r="19" spans="1:1">
      <c r="A19" s="79">
        <v>192103</v>
      </c>
    </row>
  </sheetData>
  <sortState xmlns:xlrd2="http://schemas.microsoft.com/office/spreadsheetml/2017/richdata2" ref="A1:A19">
    <sortCondition ref="A1"/>
  </sortState>
  <hyperlinks>
    <hyperlink ref="G1" location="Overzicht_!A1" display="Tabeloverzicht" xr:uid="{00000000-0004-0000-5C00-000000000000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G5"/>
  <sheetViews>
    <sheetView workbookViewId="0">
      <selection activeCell="G1" sqref="G1"/>
    </sheetView>
  </sheetViews>
  <sheetFormatPr defaultColWidth="9.140625" defaultRowHeight="14.45"/>
  <cols>
    <col min="1" max="16384" width="9.140625" style="1"/>
  </cols>
  <sheetData>
    <row r="1" spans="1:7">
      <c r="A1" s="80">
        <v>192079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192080</v>
      </c>
      <c r="B2" s="80"/>
      <c r="C2" s="80"/>
      <c r="D2" s="80"/>
      <c r="E2" s="80"/>
      <c r="F2" s="80"/>
      <c r="G2" s="80"/>
    </row>
    <row r="3" spans="1:7">
      <c r="A3" s="80">
        <v>192087</v>
      </c>
      <c r="B3" s="80"/>
      <c r="C3" s="80"/>
      <c r="D3" s="80"/>
      <c r="E3" s="80"/>
      <c r="F3" s="80"/>
      <c r="G3" s="80"/>
    </row>
    <row r="4" spans="1:7">
      <c r="A4" s="80">
        <v>192098</v>
      </c>
      <c r="B4" s="80"/>
      <c r="C4" s="80"/>
      <c r="D4" s="80"/>
      <c r="E4" s="80"/>
      <c r="F4" s="80"/>
      <c r="G4" s="80"/>
    </row>
    <row r="5" spans="1:7">
      <c r="A5" s="80">
        <v>32708</v>
      </c>
      <c r="B5" s="80"/>
      <c r="C5" s="80"/>
      <c r="D5" s="80"/>
      <c r="E5" s="80"/>
      <c r="F5" s="80"/>
      <c r="G5" s="80"/>
    </row>
  </sheetData>
  <hyperlinks>
    <hyperlink ref="G1" location="Overzicht_!A1" display="Tabeloverzicht" xr:uid="{00000000-0004-0000-5D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C139"/>
  <sheetViews>
    <sheetView workbookViewId="0">
      <selection sqref="A1:A1048576"/>
    </sheetView>
  </sheetViews>
  <sheetFormatPr defaultColWidth="9.140625" defaultRowHeight="14.45"/>
  <cols>
    <col min="1" max="16384" width="9.140625" style="1"/>
  </cols>
  <sheetData>
    <row r="1" spans="1:3">
      <c r="A1" s="80">
        <v>81089</v>
      </c>
      <c r="B1" s="80"/>
      <c r="C1" s="8" t="s">
        <v>368</v>
      </c>
    </row>
    <row r="2" spans="1:3">
      <c r="A2" s="80">
        <v>81092</v>
      </c>
      <c r="B2" s="80"/>
      <c r="C2" s="80"/>
    </row>
    <row r="3" spans="1:3">
      <c r="A3" s="80">
        <v>81093</v>
      </c>
      <c r="B3" s="80"/>
      <c r="C3" s="80"/>
    </row>
    <row r="4" spans="1:3">
      <c r="A4" s="80">
        <v>81342</v>
      </c>
      <c r="B4" s="80"/>
      <c r="C4" s="80"/>
    </row>
    <row r="5" spans="1:3">
      <c r="A5" s="80">
        <v>82042</v>
      </c>
      <c r="B5" s="80"/>
      <c r="C5" s="80"/>
    </row>
    <row r="6" spans="1:3">
      <c r="A6" s="80">
        <v>83042</v>
      </c>
      <c r="B6" s="80"/>
      <c r="C6" s="80"/>
    </row>
    <row r="7" spans="1:3">
      <c r="A7" s="80">
        <v>83043</v>
      </c>
      <c r="B7" s="80"/>
      <c r="C7" s="80"/>
    </row>
    <row r="8" spans="1:3">
      <c r="A8" s="80">
        <v>83190</v>
      </c>
      <c r="B8" s="80"/>
      <c r="C8" s="80"/>
    </row>
    <row r="9" spans="1:3">
      <c r="A9" s="80">
        <v>83191</v>
      </c>
      <c r="B9" s="80"/>
      <c r="C9" s="80"/>
    </row>
    <row r="10" spans="1:3">
      <c r="A10" s="80">
        <v>83192</v>
      </c>
      <c r="B10" s="80"/>
      <c r="C10" s="80"/>
    </row>
    <row r="11" spans="1:3">
      <c r="A11" s="80">
        <v>83290</v>
      </c>
      <c r="B11" s="80"/>
      <c r="C11" s="80"/>
    </row>
    <row r="12" spans="1:3">
      <c r="A12" s="80">
        <v>83390</v>
      </c>
      <c r="B12" s="80"/>
      <c r="C12" s="80"/>
    </row>
    <row r="13" spans="1:3">
      <c r="A13" s="80">
        <v>84042</v>
      </c>
      <c r="B13" s="80"/>
      <c r="C13" s="80"/>
    </row>
    <row r="14" spans="1:3">
      <c r="A14" s="80">
        <v>84090</v>
      </c>
      <c r="B14" s="80"/>
      <c r="C14" s="80"/>
    </row>
    <row r="15" spans="1:3">
      <c r="A15" s="80">
        <v>85042</v>
      </c>
      <c r="B15" s="80"/>
      <c r="C15" s="80"/>
    </row>
    <row r="16" spans="1:3">
      <c r="A16" s="80">
        <v>87042</v>
      </c>
      <c r="B16" s="80"/>
      <c r="C16" s="80"/>
    </row>
    <row r="17" spans="1:1">
      <c r="A17" s="80">
        <v>87090</v>
      </c>
    </row>
    <row r="18" spans="1:1">
      <c r="A18" s="80">
        <v>88090</v>
      </c>
    </row>
    <row r="19" spans="1:1">
      <c r="A19" s="80">
        <v>89042</v>
      </c>
    </row>
    <row r="20" spans="1:1">
      <c r="A20" s="80">
        <v>89090</v>
      </c>
    </row>
    <row r="21" spans="1:1">
      <c r="A21" s="80">
        <v>89142</v>
      </c>
    </row>
    <row r="22" spans="1:1">
      <c r="A22" s="80">
        <v>90613</v>
      </c>
    </row>
    <row r="23" spans="1:1">
      <c r="A23" s="80">
        <v>90614</v>
      </c>
    </row>
    <row r="24" spans="1:1">
      <c r="A24" s="80">
        <v>190007</v>
      </c>
    </row>
    <row r="25" spans="1:1">
      <c r="A25" s="80">
        <v>190008</v>
      </c>
    </row>
    <row r="26" spans="1:1">
      <c r="A26" s="80">
        <v>190009</v>
      </c>
    </row>
    <row r="27" spans="1:1">
      <c r="A27" s="80">
        <v>190011</v>
      </c>
    </row>
    <row r="28" spans="1:1">
      <c r="A28" s="80">
        <v>190012</v>
      </c>
    </row>
    <row r="29" spans="1:1">
      <c r="A29" s="80">
        <v>190013</v>
      </c>
    </row>
    <row r="30" spans="1:1">
      <c r="A30" s="80">
        <v>190017</v>
      </c>
    </row>
    <row r="31" spans="1:1">
      <c r="A31" s="80">
        <v>190019</v>
      </c>
    </row>
    <row r="32" spans="1:1">
      <c r="A32" s="80">
        <v>190026</v>
      </c>
    </row>
    <row r="33" spans="1:1">
      <c r="A33" s="80">
        <v>190027</v>
      </c>
    </row>
    <row r="34" spans="1:1">
      <c r="A34" s="80">
        <v>190028</v>
      </c>
    </row>
    <row r="35" spans="1:1">
      <c r="A35" s="80">
        <v>190029</v>
      </c>
    </row>
    <row r="36" spans="1:1">
      <c r="A36" s="80">
        <v>190030</v>
      </c>
    </row>
    <row r="37" spans="1:1">
      <c r="A37" s="80">
        <v>190035</v>
      </c>
    </row>
    <row r="38" spans="1:1">
      <c r="A38" s="80">
        <v>190041</v>
      </c>
    </row>
    <row r="39" spans="1:1">
      <c r="A39" s="80">
        <v>190042</v>
      </c>
    </row>
    <row r="40" spans="1:1">
      <c r="A40" s="80">
        <v>190049</v>
      </c>
    </row>
    <row r="41" spans="1:1">
      <c r="A41" s="80">
        <v>190055</v>
      </c>
    </row>
    <row r="42" spans="1:1">
      <c r="A42" s="80">
        <v>190060</v>
      </c>
    </row>
    <row r="43" spans="1:1">
      <c r="A43" s="80">
        <v>190063</v>
      </c>
    </row>
    <row r="44" spans="1:1">
      <c r="A44" s="80">
        <v>190065</v>
      </c>
    </row>
    <row r="45" spans="1:1">
      <c r="A45" s="80">
        <v>190066</v>
      </c>
    </row>
    <row r="46" spans="1:1">
      <c r="A46" s="80">
        <v>190090</v>
      </c>
    </row>
    <row r="47" spans="1:1">
      <c r="A47" s="80">
        <v>190091</v>
      </c>
    </row>
    <row r="48" spans="1:1" ht="14.25">
      <c r="A48" s="195">
        <v>190117</v>
      </c>
    </row>
    <row r="49" spans="1:1" ht="14.25">
      <c r="A49" s="196">
        <v>190119</v>
      </c>
    </row>
    <row r="50" spans="1:1" ht="14.25">
      <c r="A50" s="80">
        <v>190125</v>
      </c>
    </row>
    <row r="51" spans="1:1" ht="14.25">
      <c r="A51" s="80">
        <v>190134</v>
      </c>
    </row>
    <row r="52" spans="1:1" ht="14.25">
      <c r="A52" s="80">
        <v>190141</v>
      </c>
    </row>
    <row r="53" spans="1:1" ht="14.25">
      <c r="A53" s="80">
        <v>190150</v>
      </c>
    </row>
    <row r="54" spans="1:1" ht="14.25">
      <c r="A54" s="80">
        <v>190151</v>
      </c>
    </row>
    <row r="55" spans="1:1" ht="14.25">
      <c r="A55" s="80">
        <v>190153</v>
      </c>
    </row>
    <row r="56" spans="1:1" ht="14.25">
      <c r="A56" s="80">
        <v>190154</v>
      </c>
    </row>
    <row r="57" spans="1:1" ht="14.25">
      <c r="A57" s="80">
        <v>190155</v>
      </c>
    </row>
    <row r="58" spans="1:1" ht="14.25">
      <c r="A58" s="80">
        <v>190157</v>
      </c>
    </row>
    <row r="59" spans="1:1" ht="14.25">
      <c r="A59" s="80">
        <v>190158</v>
      </c>
    </row>
    <row r="60" spans="1:1" ht="14.25">
      <c r="A60" s="53">
        <v>190159</v>
      </c>
    </row>
    <row r="61" spans="1:1" ht="14.25">
      <c r="A61" s="53">
        <v>190160</v>
      </c>
    </row>
    <row r="62" spans="1:1" ht="14.25">
      <c r="A62" s="80">
        <v>190200</v>
      </c>
    </row>
    <row r="63" spans="1:1" ht="14.25">
      <c r="A63" s="80">
        <v>190201</v>
      </c>
    </row>
    <row r="64" spans="1:1" ht="14.25">
      <c r="A64" s="80">
        <v>190202</v>
      </c>
    </row>
    <row r="65" spans="1:1" ht="14.25">
      <c r="A65" s="80">
        <v>190203</v>
      </c>
    </row>
    <row r="66" spans="1:1" ht="14.25">
      <c r="A66" s="80">
        <v>190204</v>
      </c>
    </row>
    <row r="67" spans="1:1" ht="14.25">
      <c r="A67" s="80">
        <v>190205</v>
      </c>
    </row>
    <row r="68" spans="1:1" ht="14.25">
      <c r="A68" s="80">
        <v>190206</v>
      </c>
    </row>
    <row r="69" spans="1:1" ht="14.25">
      <c r="A69" s="80">
        <v>190210</v>
      </c>
    </row>
    <row r="70" spans="1:1" ht="14.25">
      <c r="A70" s="80">
        <v>190211</v>
      </c>
    </row>
    <row r="71" spans="1:1" ht="14.25">
      <c r="A71" s="80">
        <v>190212</v>
      </c>
    </row>
    <row r="72" spans="1:1" ht="14.25">
      <c r="A72" s="80">
        <v>190213</v>
      </c>
    </row>
    <row r="73" spans="1:1" ht="14.25">
      <c r="A73" s="80">
        <v>190214</v>
      </c>
    </row>
    <row r="74" spans="1:1" ht="14.25">
      <c r="A74" s="80">
        <v>190215</v>
      </c>
    </row>
    <row r="75" spans="1:1" ht="14.25">
      <c r="A75" s="80">
        <v>190216</v>
      </c>
    </row>
    <row r="76" spans="1:1" ht="14.25">
      <c r="A76" s="80">
        <v>190217</v>
      </c>
    </row>
    <row r="77" spans="1:1" ht="14.25">
      <c r="A77" s="80">
        <v>190218</v>
      </c>
    </row>
    <row r="78" spans="1:1" ht="14.25">
      <c r="A78" s="80">
        <v>190281</v>
      </c>
    </row>
    <row r="79" spans="1:1" ht="14.25">
      <c r="A79" s="196">
        <v>190814</v>
      </c>
    </row>
    <row r="80" spans="1:1" ht="14.25">
      <c r="A80" s="80">
        <v>190854</v>
      </c>
    </row>
    <row r="81" spans="1:1" ht="14.25">
      <c r="A81" s="80">
        <v>190872</v>
      </c>
    </row>
    <row r="82" spans="1:1" ht="14.25">
      <c r="A82" s="80">
        <v>190873</v>
      </c>
    </row>
    <row r="83" spans="1:1" ht="14.25">
      <c r="A83" s="80">
        <v>190874</v>
      </c>
    </row>
    <row r="84" spans="1:1" ht="14.25">
      <c r="A84" s="80">
        <v>190875</v>
      </c>
    </row>
    <row r="85" spans="1:1" ht="14.25">
      <c r="A85" s="80">
        <v>190876</v>
      </c>
    </row>
    <row r="86" spans="1:1" ht="14.25">
      <c r="A86" s="80">
        <v>190877</v>
      </c>
    </row>
    <row r="87" spans="1:1" ht="14.25">
      <c r="A87" s="80">
        <v>190878</v>
      </c>
    </row>
    <row r="88" spans="1:1" ht="14.25">
      <c r="A88" s="80">
        <v>190879</v>
      </c>
    </row>
    <row r="89" spans="1:1" ht="14.25">
      <c r="A89" s="80">
        <v>190880</v>
      </c>
    </row>
    <row r="90" spans="1:1" ht="14.25">
      <c r="A90" s="80">
        <v>190940</v>
      </c>
    </row>
    <row r="91" spans="1:1" ht="14.25">
      <c r="A91" s="80">
        <v>190941</v>
      </c>
    </row>
    <row r="92" spans="1:1" ht="14.25">
      <c r="A92" s="80">
        <v>190942</v>
      </c>
    </row>
    <row r="93" spans="1:1" ht="14.25">
      <c r="A93" s="80">
        <v>190943</v>
      </c>
    </row>
    <row r="94" spans="1:1" ht="14.25">
      <c r="A94" s="80">
        <v>190944</v>
      </c>
    </row>
    <row r="95" spans="1:1" ht="14.25">
      <c r="A95" s="80">
        <v>190945</v>
      </c>
    </row>
    <row r="96" spans="1:1" ht="14.25">
      <c r="A96" s="80">
        <v>190946</v>
      </c>
    </row>
    <row r="97" spans="1:1" ht="14.25">
      <c r="A97" s="80">
        <v>190947</v>
      </c>
    </row>
    <row r="98" spans="1:1" ht="14.25">
      <c r="A98" s="80">
        <v>190948</v>
      </c>
    </row>
    <row r="99" spans="1:1" ht="14.25">
      <c r="A99" s="80">
        <v>190949</v>
      </c>
    </row>
    <row r="100" spans="1:1" ht="14.25">
      <c r="A100" s="80">
        <v>190950</v>
      </c>
    </row>
    <row r="101" spans="1:1" ht="14.25">
      <c r="A101" s="80">
        <v>190951</v>
      </c>
    </row>
    <row r="102" spans="1:1" ht="14.25">
      <c r="A102" s="80">
        <v>190952</v>
      </c>
    </row>
    <row r="103" spans="1:1" ht="14.25">
      <c r="A103" s="80">
        <v>190953</v>
      </c>
    </row>
    <row r="104" spans="1:1" ht="14.25">
      <c r="A104" s="80">
        <v>190954</v>
      </c>
    </row>
    <row r="105" spans="1:1" ht="14.25">
      <c r="A105" s="80">
        <v>190955</v>
      </c>
    </row>
    <row r="106" spans="1:1" ht="14.25">
      <c r="A106" s="80">
        <v>190956</v>
      </c>
    </row>
    <row r="107" spans="1:1" ht="14.25">
      <c r="A107" s="80">
        <v>190960</v>
      </c>
    </row>
    <row r="108" spans="1:1" ht="14.25">
      <c r="A108" s="80">
        <v>190961</v>
      </c>
    </row>
    <row r="109" spans="1:1" ht="14.25">
      <c r="A109" s="80">
        <v>190962</v>
      </c>
    </row>
    <row r="110" spans="1:1" ht="14.25">
      <c r="A110" s="80">
        <v>190963</v>
      </c>
    </row>
    <row r="111" spans="1:1" ht="14.25">
      <c r="A111" s="80">
        <v>190964</v>
      </c>
    </row>
    <row r="112" spans="1:1" ht="14.25">
      <c r="A112" s="80">
        <v>190965</v>
      </c>
    </row>
    <row r="113" spans="1:1" ht="14.25">
      <c r="A113" s="80">
        <v>190966</v>
      </c>
    </row>
    <row r="114" spans="1:1" ht="14.25">
      <c r="A114" s="80">
        <v>190967</v>
      </c>
    </row>
    <row r="115" spans="1:1" ht="14.25">
      <c r="A115" s="80">
        <v>190968</v>
      </c>
    </row>
    <row r="116" spans="1:1" ht="14.25">
      <c r="A116" s="80">
        <v>190969</v>
      </c>
    </row>
    <row r="117" spans="1:1" ht="14.25">
      <c r="A117" s="80">
        <v>190970</v>
      </c>
    </row>
    <row r="118" spans="1:1" ht="14.25">
      <c r="A118" s="80">
        <v>190971</v>
      </c>
    </row>
    <row r="119" spans="1:1" ht="14.25">
      <c r="A119" s="80">
        <v>190972</v>
      </c>
    </row>
    <row r="120" spans="1:1" ht="14.25">
      <c r="A120" s="80">
        <v>190973</v>
      </c>
    </row>
    <row r="121" spans="1:1" ht="14.25">
      <c r="A121" s="80">
        <v>190974</v>
      </c>
    </row>
    <row r="122" spans="1:1" ht="14.25">
      <c r="A122" s="80">
        <v>190975</v>
      </c>
    </row>
    <row r="123" spans="1:1" ht="14.25">
      <c r="A123" s="80">
        <v>190976</v>
      </c>
    </row>
    <row r="124" spans="1:1" ht="14.25">
      <c r="A124" s="80">
        <v>190977</v>
      </c>
    </row>
    <row r="125" spans="1:1" ht="14.25">
      <c r="A125" s="80">
        <v>190980</v>
      </c>
    </row>
    <row r="126" spans="1:1" ht="14.25">
      <c r="A126" s="80">
        <v>190981</v>
      </c>
    </row>
    <row r="127" spans="1:1" ht="14.25">
      <c r="A127" s="80">
        <v>190982</v>
      </c>
    </row>
    <row r="128" spans="1:1" ht="14.25">
      <c r="A128" s="80">
        <v>193011</v>
      </c>
    </row>
    <row r="129" spans="1:2" ht="14.25">
      <c r="A129" s="80">
        <v>193014</v>
      </c>
      <c r="B129" s="80"/>
    </row>
    <row r="130" spans="1:2" ht="14.25">
      <c r="A130" s="80">
        <v>193126</v>
      </c>
      <c r="B130" s="36"/>
    </row>
    <row r="131" spans="1:2" ht="14.25">
      <c r="A131" s="80">
        <v>193127</v>
      </c>
      <c r="B131" s="80"/>
    </row>
    <row r="132" spans="1:2" ht="14.25">
      <c r="A132" s="80">
        <v>193128</v>
      </c>
      <c r="B132" s="80"/>
    </row>
    <row r="133" spans="1:2" ht="14.25">
      <c r="A133" s="80">
        <v>193129</v>
      </c>
      <c r="B133" s="80"/>
    </row>
    <row r="134" spans="1:2" ht="14.25">
      <c r="A134" s="80">
        <v>193130</v>
      </c>
      <c r="B134" s="80"/>
    </row>
    <row r="135" spans="1:2" ht="14.25">
      <c r="A135" s="80">
        <v>193314</v>
      </c>
      <c r="B135" s="80"/>
    </row>
    <row r="136" spans="1:2" ht="14.25">
      <c r="A136" s="80">
        <v>193315</v>
      </c>
      <c r="B136" s="80"/>
    </row>
    <row r="137" spans="1:2" ht="14.25">
      <c r="A137" s="80">
        <v>193316</v>
      </c>
      <c r="B137" s="80"/>
    </row>
    <row r="138" spans="1:2" ht="14.25">
      <c r="A138" s="80">
        <v>193317</v>
      </c>
      <c r="B138" s="80"/>
    </row>
    <row r="139" spans="1:2" ht="14.25">
      <c r="A139" s="80">
        <v>193514</v>
      </c>
      <c r="B139" s="80"/>
    </row>
  </sheetData>
  <sortState xmlns:xlrd2="http://schemas.microsoft.com/office/spreadsheetml/2017/richdata2" ref="A1:A1048576">
    <sortCondition ref="A1:A1048576"/>
  </sortState>
  <hyperlinks>
    <hyperlink ref="C1" location="Overzicht_!A1" display="Tabeloverzicht" xr:uid="{00000000-0004-0000-5E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5"/>
  <sheetViews>
    <sheetView workbookViewId="0">
      <selection activeCell="D91" sqref="D91"/>
    </sheetView>
  </sheetViews>
  <sheetFormatPr defaultColWidth="9.140625" defaultRowHeight="14.45"/>
  <cols>
    <col min="1" max="16384" width="9.140625" style="1"/>
  </cols>
  <sheetData>
    <row r="1" spans="1:7">
      <c r="A1" s="185">
        <v>190240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191111</v>
      </c>
      <c r="B2" s="80"/>
      <c r="C2" s="80"/>
      <c r="D2" s="80"/>
      <c r="E2" s="80"/>
      <c r="F2" s="80"/>
      <c r="G2" s="80"/>
    </row>
    <row r="3" spans="1:7">
      <c r="A3" s="80">
        <v>191136</v>
      </c>
      <c r="B3" s="80"/>
      <c r="C3" s="80"/>
      <c r="D3" s="80"/>
      <c r="E3" s="80"/>
      <c r="F3" s="80"/>
      <c r="G3" s="80"/>
    </row>
    <row r="4" spans="1:7">
      <c r="A4" s="80">
        <v>191137</v>
      </c>
      <c r="B4" s="80"/>
      <c r="C4" s="80"/>
      <c r="D4" s="80"/>
      <c r="E4" s="80"/>
      <c r="F4" s="80"/>
      <c r="G4" s="80"/>
    </row>
    <row r="5" spans="1:7">
      <c r="A5" s="80">
        <v>191138</v>
      </c>
      <c r="B5" s="80"/>
      <c r="C5" s="80"/>
      <c r="D5" s="80"/>
      <c r="E5" s="80"/>
      <c r="F5" s="80"/>
      <c r="G5" s="80"/>
    </row>
  </sheetData>
  <hyperlinks>
    <hyperlink ref="G1" location="Overzicht_!A1" display="Tabeloverzicht" xr:uid="{00000000-0004-0000-5F00-000000000000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C67"/>
  <sheetViews>
    <sheetView workbookViewId="0">
      <selection activeCell="C1" sqref="C1"/>
    </sheetView>
  </sheetViews>
  <sheetFormatPr defaultColWidth="9.140625" defaultRowHeight="14.45"/>
  <cols>
    <col min="1" max="1" width="19.42578125" style="53" customWidth="1"/>
    <col min="2" max="16384" width="9.140625" style="1"/>
  </cols>
  <sheetData>
    <row r="1" spans="1:3">
      <c r="A1" s="73">
        <v>990022035</v>
      </c>
      <c r="B1" s="80"/>
      <c r="C1" s="8" t="s">
        <v>368</v>
      </c>
    </row>
    <row r="2" spans="1:3">
      <c r="A2" s="73">
        <v>990022036</v>
      </c>
      <c r="B2" s="80"/>
      <c r="C2" s="80"/>
    </row>
    <row r="3" spans="1:3">
      <c r="A3" s="73">
        <v>990022037</v>
      </c>
      <c r="B3" s="80"/>
      <c r="C3" s="80"/>
    </row>
    <row r="4" spans="1:3">
      <c r="A4" s="73">
        <v>990022038</v>
      </c>
      <c r="B4" s="80"/>
      <c r="C4" s="80"/>
    </row>
    <row r="5" spans="1:3">
      <c r="A5" s="73">
        <v>990022039</v>
      </c>
      <c r="B5" s="80"/>
      <c r="C5" s="80"/>
    </row>
    <row r="6" spans="1:3">
      <c r="A6" s="73">
        <v>990022040</v>
      </c>
      <c r="B6" s="80"/>
      <c r="C6" s="80"/>
    </row>
    <row r="7" spans="1:3">
      <c r="A7" s="73">
        <v>990022041</v>
      </c>
      <c r="B7" s="80"/>
      <c r="C7" s="80"/>
    </row>
    <row r="8" spans="1:3">
      <c r="A8" s="73">
        <v>990022043</v>
      </c>
      <c r="B8" s="80"/>
      <c r="C8" s="80"/>
    </row>
    <row r="9" spans="1:3">
      <c r="A9" s="73">
        <v>990022044</v>
      </c>
      <c r="B9" s="80"/>
      <c r="C9" s="80"/>
    </row>
    <row r="10" spans="1:3">
      <c r="A10" s="73">
        <v>990022046</v>
      </c>
      <c r="B10" s="80"/>
      <c r="C10" s="80"/>
    </row>
    <row r="11" spans="1:3">
      <c r="A11" s="73">
        <v>990022048</v>
      </c>
      <c r="B11" s="80"/>
      <c r="C11" s="80"/>
    </row>
    <row r="12" spans="1:3">
      <c r="A12" s="73">
        <v>990022050</v>
      </c>
      <c r="B12" s="80"/>
      <c r="C12" s="80"/>
    </row>
    <row r="13" spans="1:3">
      <c r="A13" s="73">
        <v>990022051</v>
      </c>
      <c r="B13" s="80"/>
      <c r="C13" s="80"/>
    </row>
    <row r="14" spans="1:3">
      <c r="A14" s="73">
        <v>990022052</v>
      </c>
      <c r="B14" s="80"/>
      <c r="C14" s="80"/>
    </row>
    <row r="15" spans="1:3">
      <c r="A15" s="73">
        <v>990022053</v>
      </c>
      <c r="B15" s="80"/>
      <c r="C15" s="80"/>
    </row>
    <row r="16" spans="1:3">
      <c r="A16" s="73">
        <v>990022054</v>
      </c>
      <c r="B16" s="80"/>
      <c r="C16" s="80"/>
    </row>
    <row r="17" spans="1:1">
      <c r="A17" s="73">
        <v>990022055</v>
      </c>
    </row>
    <row r="18" spans="1:1">
      <c r="A18" s="73">
        <v>990022056</v>
      </c>
    </row>
    <row r="19" spans="1:1">
      <c r="A19" s="73">
        <v>990022057</v>
      </c>
    </row>
    <row r="20" spans="1:1">
      <c r="A20" s="73">
        <v>990022058</v>
      </c>
    </row>
    <row r="21" spans="1:1">
      <c r="A21" s="73">
        <v>990022059</v>
      </c>
    </row>
    <row r="22" spans="1:1">
      <c r="A22" s="73">
        <v>990022060</v>
      </c>
    </row>
    <row r="23" spans="1:1">
      <c r="A23" s="73">
        <v>990022061</v>
      </c>
    </row>
    <row r="24" spans="1:1">
      <c r="A24" s="73">
        <v>990022062</v>
      </c>
    </row>
    <row r="25" spans="1:1">
      <c r="A25" s="73">
        <v>990022070</v>
      </c>
    </row>
    <row r="26" spans="1:1">
      <c r="A26" s="73">
        <v>990022071</v>
      </c>
    </row>
    <row r="27" spans="1:1">
      <c r="A27" s="73">
        <v>990022072</v>
      </c>
    </row>
    <row r="28" spans="1:1">
      <c r="A28" s="73">
        <v>990022073</v>
      </c>
    </row>
    <row r="29" spans="1:1">
      <c r="A29" s="73">
        <v>990022074</v>
      </c>
    </row>
    <row r="30" spans="1:1">
      <c r="A30" s="73">
        <v>990022075</v>
      </c>
    </row>
    <row r="31" spans="1:1">
      <c r="A31" s="73">
        <v>990022076</v>
      </c>
    </row>
    <row r="32" spans="1:1">
      <c r="A32" s="73">
        <v>990022077</v>
      </c>
    </row>
    <row r="33" spans="1:1">
      <c r="A33" s="73">
        <v>990022078</v>
      </c>
    </row>
    <row r="34" spans="1:1">
      <c r="A34" s="73">
        <v>990022079</v>
      </c>
    </row>
    <row r="35" spans="1:1">
      <c r="A35" s="73">
        <v>990022080</v>
      </c>
    </row>
    <row r="36" spans="1:1">
      <c r="A36" s="73">
        <v>990022081</v>
      </c>
    </row>
    <row r="37" spans="1:1">
      <c r="A37" s="73">
        <v>990022082</v>
      </c>
    </row>
    <row r="38" spans="1:1">
      <c r="A38" s="73">
        <v>990022083</v>
      </c>
    </row>
    <row r="39" spans="1:1">
      <c r="A39" s="73">
        <v>990022084</v>
      </c>
    </row>
    <row r="40" spans="1:1">
      <c r="A40" s="73">
        <v>990022085</v>
      </c>
    </row>
    <row r="41" spans="1:1">
      <c r="A41" s="73">
        <v>990022086</v>
      </c>
    </row>
    <row r="42" spans="1:1">
      <c r="A42" s="73">
        <v>990022087</v>
      </c>
    </row>
    <row r="43" spans="1:1">
      <c r="A43" s="73">
        <v>990022088</v>
      </c>
    </row>
    <row r="44" spans="1:1">
      <c r="A44" s="73">
        <v>990022089</v>
      </c>
    </row>
    <row r="45" spans="1:1">
      <c r="A45" s="73">
        <v>990022090</v>
      </c>
    </row>
    <row r="46" spans="1:1">
      <c r="A46" s="73">
        <v>990022092</v>
      </c>
    </row>
    <row r="47" spans="1:1">
      <c r="A47" s="73">
        <v>990022093</v>
      </c>
    </row>
    <row r="48" spans="1:1">
      <c r="A48" s="73">
        <v>990022096</v>
      </c>
    </row>
    <row r="49" spans="1:1">
      <c r="A49" s="73">
        <v>990022097</v>
      </c>
    </row>
    <row r="50" spans="1:1">
      <c r="A50" s="73">
        <v>990022098</v>
      </c>
    </row>
    <row r="51" spans="1:1">
      <c r="A51" s="73">
        <v>990022107</v>
      </c>
    </row>
    <row r="52" spans="1:1">
      <c r="A52" s="73">
        <v>990022108</v>
      </c>
    </row>
    <row r="53" spans="1:1">
      <c r="A53" s="73">
        <v>990022113</v>
      </c>
    </row>
    <row r="54" spans="1:1">
      <c r="A54" s="73">
        <v>990022114</v>
      </c>
    </row>
    <row r="55" spans="1:1">
      <c r="A55" s="160"/>
    </row>
    <row r="56" spans="1:1">
      <c r="A56" s="160"/>
    </row>
    <row r="57" spans="1:1">
      <c r="A57" s="160"/>
    </row>
    <row r="58" spans="1:1">
      <c r="A58" s="160"/>
    </row>
    <row r="59" spans="1:1">
      <c r="A59" s="160"/>
    </row>
    <row r="60" spans="1:1">
      <c r="A60" s="160"/>
    </row>
    <row r="61" spans="1:1">
      <c r="A61" s="160"/>
    </row>
    <row r="62" spans="1:1">
      <c r="A62" s="160"/>
    </row>
    <row r="63" spans="1:1">
      <c r="A63" s="160"/>
    </row>
    <row r="64" spans="1:1">
      <c r="A64" s="160"/>
    </row>
    <row r="65" spans="1:1">
      <c r="A65" s="160"/>
    </row>
    <row r="66" spans="1:1">
      <c r="A66" s="160"/>
    </row>
    <row r="67" spans="1:1">
      <c r="A67" s="160"/>
    </row>
  </sheetData>
  <hyperlinks>
    <hyperlink ref="C1" location="Overzicht_!A1" display="Tabeloverzicht" xr:uid="{00000000-0004-0000-6000-000000000000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49"/>
  <sheetViews>
    <sheetView workbookViewId="0">
      <selection activeCell="G1" sqref="G1"/>
    </sheetView>
  </sheetViews>
  <sheetFormatPr defaultColWidth="9.140625" defaultRowHeight="14.45"/>
  <cols>
    <col min="1" max="1" width="9.140625" style="53"/>
    <col min="2" max="16384" width="9.140625" style="1"/>
  </cols>
  <sheetData>
    <row r="1" spans="1:7">
      <c r="A1" s="161">
        <v>193200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161">
        <v>193201</v>
      </c>
      <c r="B2" s="80"/>
      <c r="C2" s="80"/>
      <c r="D2" s="80"/>
      <c r="E2" s="80"/>
      <c r="F2" s="80"/>
      <c r="G2" s="80"/>
    </row>
    <row r="3" spans="1:7">
      <c r="A3" s="161">
        <v>193202</v>
      </c>
      <c r="B3" s="80"/>
      <c r="C3" s="80"/>
      <c r="D3" s="80"/>
      <c r="E3" s="80"/>
      <c r="F3" s="80"/>
      <c r="G3" s="80"/>
    </row>
    <row r="4" spans="1:7">
      <c r="A4" s="161">
        <v>193203</v>
      </c>
      <c r="B4" s="80"/>
      <c r="C4" s="80"/>
      <c r="D4" s="80"/>
      <c r="E4" s="80"/>
      <c r="F4" s="80"/>
      <c r="G4" s="80"/>
    </row>
    <row r="5" spans="1:7">
      <c r="A5" s="161">
        <v>193204</v>
      </c>
      <c r="B5" s="80"/>
      <c r="C5" s="80"/>
      <c r="D5" s="80"/>
      <c r="E5" s="80"/>
      <c r="F5" s="80"/>
      <c r="G5" s="80"/>
    </row>
    <row r="6" spans="1:7">
      <c r="A6" s="161">
        <v>193205</v>
      </c>
      <c r="B6" s="80"/>
      <c r="C6" s="80"/>
      <c r="D6" s="80"/>
      <c r="E6" s="80"/>
      <c r="F6" s="80"/>
      <c r="G6" s="80"/>
    </row>
    <row r="7" spans="1:7">
      <c r="A7" s="161">
        <v>193206</v>
      </c>
      <c r="B7" s="80"/>
      <c r="C7" s="80"/>
      <c r="D7" s="80"/>
      <c r="E7" s="80"/>
      <c r="F7" s="80"/>
      <c r="G7" s="80"/>
    </row>
    <row r="8" spans="1:7">
      <c r="A8" s="161">
        <v>193207</v>
      </c>
      <c r="B8" s="80"/>
      <c r="C8" s="80"/>
      <c r="D8" s="80"/>
      <c r="E8" s="80"/>
      <c r="F8" s="80"/>
      <c r="G8" s="80"/>
    </row>
    <row r="9" spans="1:7">
      <c r="A9" s="161">
        <v>193208</v>
      </c>
      <c r="B9" s="80"/>
      <c r="C9" s="80"/>
      <c r="D9" s="80"/>
      <c r="E9" s="80"/>
      <c r="F9" s="80"/>
      <c r="G9" s="80"/>
    </row>
    <row r="10" spans="1:7">
      <c r="A10" s="161">
        <v>193209</v>
      </c>
      <c r="B10" s="80"/>
      <c r="C10" s="80"/>
      <c r="D10" s="80"/>
      <c r="E10" s="80"/>
      <c r="F10" s="80"/>
      <c r="G10" s="80"/>
    </row>
    <row r="11" spans="1:7">
      <c r="A11" s="161">
        <v>193210</v>
      </c>
      <c r="B11" s="80"/>
      <c r="C11" s="80"/>
      <c r="D11" s="80"/>
      <c r="E11" s="80"/>
      <c r="F11" s="80"/>
      <c r="G11" s="80"/>
    </row>
    <row r="12" spans="1:7">
      <c r="A12" s="161">
        <v>193211</v>
      </c>
      <c r="B12" s="80"/>
      <c r="C12" s="80"/>
      <c r="D12" s="80"/>
      <c r="E12" s="80"/>
      <c r="F12" s="80"/>
      <c r="G12" s="80"/>
    </row>
    <row r="13" spans="1:7">
      <c r="A13" s="161">
        <v>193212</v>
      </c>
      <c r="B13" s="80"/>
      <c r="C13" s="80"/>
      <c r="D13" s="80"/>
      <c r="E13" s="80"/>
      <c r="F13" s="80"/>
      <c r="G13" s="80"/>
    </row>
    <row r="14" spans="1:7">
      <c r="A14" s="161">
        <v>193213</v>
      </c>
      <c r="B14" s="80"/>
      <c r="C14" s="80"/>
      <c r="D14" s="80"/>
      <c r="E14" s="80"/>
      <c r="F14" s="80"/>
      <c r="G14" s="80"/>
    </row>
    <row r="15" spans="1:7">
      <c r="A15" s="161">
        <v>193214</v>
      </c>
      <c r="B15" s="80"/>
      <c r="C15" s="80"/>
      <c r="D15" s="80"/>
      <c r="E15" s="80"/>
      <c r="F15" s="80"/>
      <c r="G15" s="80"/>
    </row>
    <row r="16" spans="1:7">
      <c r="A16" s="161">
        <v>193215</v>
      </c>
      <c r="B16" s="80"/>
      <c r="C16" s="80"/>
      <c r="D16" s="80"/>
      <c r="E16" s="80"/>
      <c r="F16" s="80"/>
      <c r="G16" s="80"/>
    </row>
    <row r="17" spans="1:1">
      <c r="A17" s="161">
        <v>193216</v>
      </c>
    </row>
    <row r="18" spans="1:1">
      <c r="A18" s="161">
        <v>193217</v>
      </c>
    </row>
    <row r="19" spans="1:1">
      <c r="A19" s="161">
        <v>193218</v>
      </c>
    </row>
    <row r="20" spans="1:1">
      <c r="A20" s="161">
        <v>193219</v>
      </c>
    </row>
    <row r="21" spans="1:1">
      <c r="A21" s="161">
        <v>193220</v>
      </c>
    </row>
    <row r="22" spans="1:1">
      <c r="A22" s="161">
        <v>193221</v>
      </c>
    </row>
    <row r="23" spans="1:1">
      <c r="A23" s="161">
        <v>193222</v>
      </c>
    </row>
    <row r="24" spans="1:1">
      <c r="A24" s="161">
        <v>193223</v>
      </c>
    </row>
    <row r="25" spans="1:1">
      <c r="A25" s="161">
        <v>193224</v>
      </c>
    </row>
    <row r="26" spans="1:1">
      <c r="A26" s="161">
        <v>193225</v>
      </c>
    </row>
    <row r="27" spans="1:1">
      <c r="A27" s="161">
        <v>193230</v>
      </c>
    </row>
    <row r="28" spans="1:1">
      <c r="A28" s="161">
        <v>193231</v>
      </c>
    </row>
    <row r="29" spans="1:1">
      <c r="A29" s="161">
        <v>193232</v>
      </c>
    </row>
    <row r="30" spans="1:1">
      <c r="A30" s="161">
        <v>193233</v>
      </c>
    </row>
    <row r="31" spans="1:1">
      <c r="A31" s="161">
        <v>193234</v>
      </c>
    </row>
    <row r="32" spans="1:1">
      <c r="A32" s="161">
        <v>193237</v>
      </c>
    </row>
    <row r="33" spans="1:1">
      <c r="A33" s="161">
        <v>193240</v>
      </c>
    </row>
    <row r="34" spans="1:1">
      <c r="A34" s="161">
        <v>193241</v>
      </c>
    </row>
    <row r="35" spans="1:1">
      <c r="A35" s="161">
        <v>193242</v>
      </c>
    </row>
    <row r="36" spans="1:1">
      <c r="A36" s="161">
        <v>193243</v>
      </c>
    </row>
    <row r="37" spans="1:1">
      <c r="A37" s="161">
        <v>193244</v>
      </c>
    </row>
    <row r="38" spans="1:1">
      <c r="A38" s="161">
        <v>193245</v>
      </c>
    </row>
    <row r="39" spans="1:1">
      <c r="A39" s="161">
        <v>193246</v>
      </c>
    </row>
    <row r="40" spans="1:1">
      <c r="A40" s="161">
        <v>193247</v>
      </c>
    </row>
    <row r="41" spans="1:1">
      <c r="A41" s="161">
        <v>193248</v>
      </c>
    </row>
    <row r="42" spans="1:1">
      <c r="A42" s="161">
        <v>193249</v>
      </c>
    </row>
    <row r="43" spans="1:1">
      <c r="A43" s="161">
        <v>193250</v>
      </c>
    </row>
    <row r="44" spans="1:1">
      <c r="A44" s="161">
        <v>193251</v>
      </c>
    </row>
    <row r="45" spans="1:1">
      <c r="A45" s="161">
        <v>193291</v>
      </c>
    </row>
    <row r="46" spans="1:1">
      <c r="A46" s="161">
        <v>193293</v>
      </c>
    </row>
    <row r="47" spans="1:1">
      <c r="A47" s="161">
        <v>193295</v>
      </c>
    </row>
    <row r="48" spans="1:1">
      <c r="A48" s="161">
        <v>193296</v>
      </c>
    </row>
    <row r="49" spans="1:1">
      <c r="A49" s="161">
        <v>193297</v>
      </c>
    </row>
  </sheetData>
  <hyperlinks>
    <hyperlink ref="G1" location="Overzicht_!A1" display="Tabeloverzicht" xr:uid="{00000000-0004-0000-6100-000000000000}"/>
  </hyperlink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2"/>
  <sheetViews>
    <sheetView workbookViewId="0">
      <selection activeCell="G1" sqref="G1"/>
    </sheetView>
  </sheetViews>
  <sheetFormatPr defaultColWidth="9.140625" defaultRowHeight="14.45"/>
  <cols>
    <col min="1" max="16384" width="9.140625" style="1"/>
  </cols>
  <sheetData>
    <row r="1" spans="1:7">
      <c r="A1" s="33">
        <v>39117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69">
        <v>192057</v>
      </c>
      <c r="B2" s="80"/>
      <c r="C2" s="80"/>
      <c r="D2" s="80"/>
      <c r="E2" s="80"/>
      <c r="F2" s="80"/>
      <c r="G2" s="80"/>
    </row>
  </sheetData>
  <hyperlinks>
    <hyperlink ref="G1" location="Overzicht_!A1" display="Tabeloverzicht" xr:uid="{00000000-0004-0000-66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7"/>
  <sheetViews>
    <sheetView workbookViewId="0">
      <selection activeCell="G1" sqref="G1"/>
    </sheetView>
  </sheetViews>
  <sheetFormatPr defaultColWidth="9.140625" defaultRowHeight="14.45"/>
  <cols>
    <col min="1" max="1" width="11.28515625" style="1" bestFit="1" customWidth="1"/>
    <col min="2" max="16384" width="9.140625" style="1"/>
  </cols>
  <sheetData>
    <row r="1" spans="1:7">
      <c r="A1" s="80">
        <v>199299002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182199051</v>
      </c>
      <c r="B2" s="80"/>
      <c r="C2" s="80"/>
      <c r="D2" s="80"/>
      <c r="E2" s="80"/>
      <c r="F2" s="80"/>
      <c r="G2" s="80"/>
    </row>
    <row r="3" spans="1:7">
      <c r="A3" s="80">
        <v>182199052</v>
      </c>
      <c r="B3" s="80"/>
      <c r="C3" s="80"/>
      <c r="D3" s="80"/>
      <c r="E3" s="80"/>
      <c r="F3" s="80"/>
      <c r="G3" s="80"/>
    </row>
    <row r="4" spans="1:7">
      <c r="A4" s="80">
        <v>182199053</v>
      </c>
      <c r="B4" s="80"/>
      <c r="C4" s="80"/>
      <c r="D4" s="80"/>
      <c r="E4" s="80"/>
      <c r="F4" s="80"/>
      <c r="G4" s="80"/>
    </row>
    <row r="5" spans="1:7">
      <c r="A5" s="80">
        <v>182199055</v>
      </c>
      <c r="B5" s="80"/>
      <c r="C5" s="80"/>
      <c r="D5" s="80"/>
      <c r="E5" s="80"/>
      <c r="F5" s="80"/>
      <c r="G5" s="80"/>
    </row>
    <row r="6" spans="1:7">
      <c r="A6" s="36">
        <v>182199056</v>
      </c>
      <c r="B6" s="80"/>
      <c r="C6" s="80"/>
      <c r="D6" s="80"/>
      <c r="E6" s="80"/>
      <c r="F6" s="80"/>
      <c r="G6" s="80"/>
    </row>
    <row r="7" spans="1:7">
      <c r="A7" s="80">
        <v>182199057</v>
      </c>
      <c r="B7" s="80"/>
      <c r="C7" s="80"/>
      <c r="D7" s="80"/>
      <c r="E7" s="80"/>
      <c r="F7" s="80"/>
      <c r="G7" s="80"/>
    </row>
  </sheetData>
  <hyperlinks>
    <hyperlink ref="G1" location="Overzicht_!A1" display="Tabeloverzicht" xr:uid="{00000000-0004-0000-6700-000000000000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C725"/>
  <sheetViews>
    <sheetView topLeftCell="A577" workbookViewId="0">
      <selection activeCell="A590" sqref="A590"/>
    </sheetView>
  </sheetViews>
  <sheetFormatPr defaultColWidth="9.140625" defaultRowHeight="14.45"/>
  <cols>
    <col min="1" max="16384" width="9.140625" style="1"/>
  </cols>
  <sheetData>
    <row r="1" spans="1:3">
      <c r="A1" s="25">
        <v>32280</v>
      </c>
      <c r="B1" s="80"/>
      <c r="C1" s="8" t="s">
        <v>368</v>
      </c>
    </row>
    <row r="2" spans="1:3">
      <c r="A2" s="25">
        <v>32281</v>
      </c>
      <c r="B2" s="80"/>
      <c r="C2" s="80"/>
    </row>
    <row r="3" spans="1:3">
      <c r="A3" s="25">
        <v>32480</v>
      </c>
      <c r="B3" s="80"/>
      <c r="C3" s="80"/>
    </row>
    <row r="4" spans="1:3">
      <c r="A4" s="25">
        <v>32684</v>
      </c>
      <c r="B4" s="80"/>
      <c r="C4" s="80"/>
    </row>
    <row r="5" spans="1:3">
      <c r="A5" s="25">
        <v>33285</v>
      </c>
      <c r="B5" s="80"/>
      <c r="C5" s="80"/>
    </row>
    <row r="6" spans="1:3">
      <c r="A6" s="25">
        <v>33311</v>
      </c>
      <c r="B6" s="80"/>
      <c r="C6" s="80"/>
    </row>
    <row r="7" spans="1:3">
      <c r="A7" s="25">
        <v>33605</v>
      </c>
      <c r="B7" s="80"/>
      <c r="C7" s="80"/>
    </row>
    <row r="8" spans="1:3">
      <c r="A8" s="25">
        <v>34386</v>
      </c>
      <c r="B8" s="80"/>
      <c r="C8" s="80"/>
    </row>
    <row r="9" spans="1:3">
      <c r="A9" s="25">
        <v>34387</v>
      </c>
      <c r="B9" s="80"/>
      <c r="C9" s="80"/>
    </row>
    <row r="10" spans="1:3">
      <c r="A10" s="25">
        <v>34388</v>
      </c>
      <c r="B10" s="80"/>
      <c r="C10" s="80"/>
    </row>
    <row r="11" spans="1:3">
      <c r="A11" s="25">
        <v>34389</v>
      </c>
      <c r="B11" s="80"/>
      <c r="C11" s="80"/>
    </row>
    <row r="12" spans="1:3">
      <c r="A12" s="25">
        <v>34391</v>
      </c>
      <c r="B12" s="80"/>
      <c r="C12" s="80"/>
    </row>
    <row r="13" spans="1:3">
      <c r="A13" s="25">
        <v>34394</v>
      </c>
      <c r="B13" s="80"/>
      <c r="C13" s="80"/>
    </row>
    <row r="14" spans="1:3">
      <c r="A14" s="25">
        <v>34476</v>
      </c>
      <c r="B14" s="80"/>
      <c r="C14" s="80"/>
    </row>
    <row r="15" spans="1:3">
      <c r="A15" s="25">
        <v>34501</v>
      </c>
      <c r="B15" s="80"/>
      <c r="C15" s="80"/>
    </row>
    <row r="16" spans="1:3">
      <c r="A16" s="25">
        <v>34503</v>
      </c>
      <c r="B16" s="80"/>
      <c r="C16" s="80"/>
    </row>
    <row r="17" spans="1:1">
      <c r="A17" s="25">
        <v>34620</v>
      </c>
    </row>
    <row r="18" spans="1:1">
      <c r="A18" s="25">
        <v>34686</v>
      </c>
    </row>
    <row r="19" spans="1:1">
      <c r="A19" s="25">
        <v>34688</v>
      </c>
    </row>
    <row r="20" spans="1:1">
      <c r="A20" s="25">
        <v>34690</v>
      </c>
    </row>
    <row r="21" spans="1:1">
      <c r="A21" s="25">
        <v>34693</v>
      </c>
    </row>
    <row r="22" spans="1:1">
      <c r="A22" s="25">
        <v>34694</v>
      </c>
    </row>
    <row r="23" spans="1:1">
      <c r="A23" s="25">
        <v>34696</v>
      </c>
    </row>
    <row r="24" spans="1:1">
      <c r="A24" s="25">
        <v>34697</v>
      </c>
    </row>
    <row r="25" spans="1:1">
      <c r="A25" s="25">
        <v>35135</v>
      </c>
    </row>
    <row r="26" spans="1:1">
      <c r="A26" s="25">
        <v>35136</v>
      </c>
    </row>
    <row r="27" spans="1:1">
      <c r="A27" s="25">
        <v>37510</v>
      </c>
    </row>
    <row r="28" spans="1:1">
      <c r="A28" s="25">
        <v>37512</v>
      </c>
    </row>
    <row r="29" spans="1:1">
      <c r="A29" s="25">
        <v>37514</v>
      </c>
    </row>
    <row r="30" spans="1:1">
      <c r="A30" s="25">
        <v>37516</v>
      </c>
    </row>
    <row r="31" spans="1:1">
      <c r="A31" s="25">
        <v>37521</v>
      </c>
    </row>
    <row r="32" spans="1:1">
      <c r="A32" s="25">
        <v>39061</v>
      </c>
    </row>
    <row r="33" spans="1:1">
      <c r="A33" s="25">
        <v>39090</v>
      </c>
    </row>
    <row r="34" spans="1:1">
      <c r="A34" s="25">
        <v>39114</v>
      </c>
    </row>
    <row r="35" spans="1:1">
      <c r="A35" s="25">
        <v>39485</v>
      </c>
    </row>
    <row r="36" spans="1:1">
      <c r="A36" s="25">
        <v>39492</v>
      </c>
    </row>
    <row r="37" spans="1:1">
      <c r="A37" s="25">
        <v>39494</v>
      </c>
    </row>
    <row r="38" spans="1:1">
      <c r="A38" s="25">
        <v>39496</v>
      </c>
    </row>
    <row r="39" spans="1:1">
      <c r="A39" s="25">
        <v>39497</v>
      </c>
    </row>
    <row r="40" spans="1:1">
      <c r="A40" s="25">
        <v>39506</v>
      </c>
    </row>
    <row r="41" spans="1:1">
      <c r="A41" s="25">
        <v>39507</v>
      </c>
    </row>
    <row r="42" spans="1:1">
      <c r="A42" s="25">
        <v>39601</v>
      </c>
    </row>
    <row r="43" spans="1:1">
      <c r="A43" s="25">
        <v>39665</v>
      </c>
    </row>
    <row r="44" spans="1:1">
      <c r="A44" s="25">
        <v>39666</v>
      </c>
    </row>
    <row r="45" spans="1:1">
      <c r="A45" s="25">
        <v>39667</v>
      </c>
    </row>
    <row r="46" spans="1:1">
      <c r="A46" s="25">
        <v>39672</v>
      </c>
    </row>
    <row r="47" spans="1:1">
      <c r="A47" s="25">
        <v>39673</v>
      </c>
    </row>
    <row r="48" spans="1:1">
      <c r="A48" s="25">
        <v>39688</v>
      </c>
    </row>
    <row r="49" spans="1:1">
      <c r="A49" s="25">
        <v>39702</v>
      </c>
    </row>
    <row r="50" spans="1:1">
      <c r="A50" s="25">
        <v>39705</v>
      </c>
    </row>
    <row r="51" spans="1:1">
      <c r="A51" s="25">
        <v>39708</v>
      </c>
    </row>
    <row r="52" spans="1:1">
      <c r="A52" s="25">
        <v>39709</v>
      </c>
    </row>
    <row r="53" spans="1:1">
      <c r="A53" s="25">
        <v>39712</v>
      </c>
    </row>
    <row r="54" spans="1:1">
      <c r="A54" s="25">
        <v>39715</v>
      </c>
    </row>
    <row r="55" spans="1:1">
      <c r="A55" s="25">
        <v>39716</v>
      </c>
    </row>
    <row r="56" spans="1:1">
      <c r="A56" s="25">
        <v>39717</v>
      </c>
    </row>
    <row r="57" spans="1:1">
      <c r="A57" s="25">
        <v>39718</v>
      </c>
    </row>
    <row r="58" spans="1:1">
      <c r="A58" s="25">
        <v>39722</v>
      </c>
    </row>
    <row r="59" spans="1:1">
      <c r="A59" s="25">
        <v>39729</v>
      </c>
    </row>
    <row r="60" spans="1:1">
      <c r="A60" s="25">
        <v>39733</v>
      </c>
    </row>
    <row r="61" spans="1:1">
      <c r="A61" s="25">
        <v>39734</v>
      </c>
    </row>
    <row r="62" spans="1:1">
      <c r="A62" s="25">
        <v>39735</v>
      </c>
    </row>
    <row r="63" spans="1:1">
      <c r="A63" s="25">
        <v>39736</v>
      </c>
    </row>
    <row r="64" spans="1:1">
      <c r="A64" s="25">
        <v>39737</v>
      </c>
    </row>
    <row r="65" spans="1:1">
      <c r="A65" s="25">
        <v>39738</v>
      </c>
    </row>
    <row r="66" spans="1:1">
      <c r="A66" s="25">
        <v>39741</v>
      </c>
    </row>
    <row r="67" spans="1:1">
      <c r="A67" s="25">
        <v>39743</v>
      </c>
    </row>
    <row r="68" spans="1:1">
      <c r="A68" s="25">
        <v>39744</v>
      </c>
    </row>
    <row r="69" spans="1:1">
      <c r="A69" s="25">
        <v>39747</v>
      </c>
    </row>
    <row r="70" spans="1:1">
      <c r="A70" s="25">
        <v>39752</v>
      </c>
    </row>
    <row r="71" spans="1:1">
      <c r="A71" s="25">
        <v>39755</v>
      </c>
    </row>
    <row r="72" spans="1:1">
      <c r="A72" s="25">
        <v>39757</v>
      </c>
    </row>
    <row r="73" spans="1:1">
      <c r="A73" s="25">
        <v>39760</v>
      </c>
    </row>
    <row r="74" spans="1:1">
      <c r="A74" s="25">
        <v>39763</v>
      </c>
    </row>
    <row r="75" spans="1:1">
      <c r="A75" s="25">
        <v>39764</v>
      </c>
    </row>
    <row r="76" spans="1:1">
      <c r="A76" s="25">
        <v>39765</v>
      </c>
    </row>
    <row r="77" spans="1:1">
      <c r="A77" s="25">
        <v>39766</v>
      </c>
    </row>
    <row r="78" spans="1:1">
      <c r="A78" s="25">
        <v>39767</v>
      </c>
    </row>
    <row r="79" spans="1:1">
      <c r="A79" s="25">
        <v>39768</v>
      </c>
    </row>
    <row r="80" spans="1:1">
      <c r="A80" s="25">
        <v>39769</v>
      </c>
    </row>
    <row r="81" spans="1:1">
      <c r="A81" s="25">
        <v>39770</v>
      </c>
    </row>
    <row r="82" spans="1:1">
      <c r="A82" s="25">
        <v>39771</v>
      </c>
    </row>
    <row r="83" spans="1:1">
      <c r="A83" s="25">
        <v>39772</v>
      </c>
    </row>
    <row r="84" spans="1:1">
      <c r="A84" s="25">
        <v>39773</v>
      </c>
    </row>
    <row r="85" spans="1:1">
      <c r="A85" s="25">
        <v>39774</v>
      </c>
    </row>
    <row r="86" spans="1:1">
      <c r="A86" s="25">
        <v>39775</v>
      </c>
    </row>
    <row r="87" spans="1:1">
      <c r="A87" s="25">
        <v>39778</v>
      </c>
    </row>
    <row r="88" spans="1:1">
      <c r="A88" s="25">
        <v>39781</v>
      </c>
    </row>
    <row r="89" spans="1:1">
      <c r="A89" s="25">
        <v>39782</v>
      </c>
    </row>
    <row r="90" spans="1:1">
      <c r="A90" s="25">
        <v>39784</v>
      </c>
    </row>
    <row r="91" spans="1:1">
      <c r="A91" s="25">
        <v>39785</v>
      </c>
    </row>
    <row r="92" spans="1:1">
      <c r="A92" s="25">
        <v>39788</v>
      </c>
    </row>
    <row r="93" spans="1:1">
      <c r="A93" s="25">
        <v>39790</v>
      </c>
    </row>
    <row r="94" spans="1:1">
      <c r="A94" s="25">
        <v>39793</v>
      </c>
    </row>
    <row r="95" spans="1:1">
      <c r="A95" s="25">
        <v>39794</v>
      </c>
    </row>
    <row r="96" spans="1:1">
      <c r="A96" s="25">
        <v>39795</v>
      </c>
    </row>
    <row r="97" spans="1:1">
      <c r="A97" s="25">
        <v>39796</v>
      </c>
    </row>
    <row r="98" spans="1:1">
      <c r="A98" s="25">
        <v>39798</v>
      </c>
    </row>
    <row r="99" spans="1:1">
      <c r="A99" s="25">
        <v>39799</v>
      </c>
    </row>
    <row r="100" spans="1:1">
      <c r="A100" s="25">
        <v>39806</v>
      </c>
    </row>
    <row r="101" spans="1:1">
      <c r="A101" s="25">
        <v>39820</v>
      </c>
    </row>
    <row r="102" spans="1:1">
      <c r="A102" s="25">
        <v>39832</v>
      </c>
    </row>
    <row r="103" spans="1:1">
      <c r="A103" s="25">
        <v>39833</v>
      </c>
    </row>
    <row r="104" spans="1:1">
      <c r="A104" s="25">
        <v>39836</v>
      </c>
    </row>
    <row r="105" spans="1:1">
      <c r="A105" s="25">
        <v>39837</v>
      </c>
    </row>
    <row r="106" spans="1:1">
      <c r="A106" s="25">
        <v>39839</v>
      </c>
    </row>
    <row r="107" spans="1:1">
      <c r="A107" s="25">
        <v>39844</v>
      </c>
    </row>
    <row r="108" spans="1:1">
      <c r="A108" s="25">
        <v>39845</v>
      </c>
    </row>
    <row r="109" spans="1:1">
      <c r="A109" s="25">
        <v>39846</v>
      </c>
    </row>
    <row r="110" spans="1:1">
      <c r="A110" s="25">
        <v>39847</v>
      </c>
    </row>
    <row r="111" spans="1:1">
      <c r="A111" s="25">
        <v>39863</v>
      </c>
    </row>
    <row r="112" spans="1:1">
      <c r="A112" s="25">
        <v>39870</v>
      </c>
    </row>
    <row r="113" spans="1:1">
      <c r="A113" s="25">
        <v>39875</v>
      </c>
    </row>
    <row r="114" spans="1:1">
      <c r="A114" s="25">
        <v>39876</v>
      </c>
    </row>
    <row r="115" spans="1:1">
      <c r="A115" s="25">
        <v>39877</v>
      </c>
    </row>
    <row r="116" spans="1:1">
      <c r="A116" s="25">
        <v>39878</v>
      </c>
    </row>
    <row r="117" spans="1:1">
      <c r="A117" s="25">
        <v>39879</v>
      </c>
    </row>
    <row r="118" spans="1:1">
      <c r="A118" s="25">
        <v>39929</v>
      </c>
    </row>
    <row r="119" spans="1:1">
      <c r="A119" s="25">
        <v>39932</v>
      </c>
    </row>
    <row r="120" spans="1:1">
      <c r="A120" s="25">
        <v>39933</v>
      </c>
    </row>
    <row r="121" spans="1:1">
      <c r="A121" s="25">
        <v>39938</v>
      </c>
    </row>
    <row r="122" spans="1:1">
      <c r="A122" s="25">
        <v>39995</v>
      </c>
    </row>
    <row r="123" spans="1:1">
      <c r="A123" s="25">
        <v>50501</v>
      </c>
    </row>
    <row r="124" spans="1:1">
      <c r="A124" s="25">
        <v>50502</v>
      </c>
    </row>
    <row r="125" spans="1:1">
      <c r="A125" s="25">
        <v>50503</v>
      </c>
    </row>
    <row r="126" spans="1:1">
      <c r="A126" s="25">
        <v>50505</v>
      </c>
    </row>
    <row r="127" spans="1:1">
      <c r="A127" s="25">
        <v>50506</v>
      </c>
    </row>
    <row r="128" spans="1:1">
      <c r="A128" s="25">
        <v>50507</v>
      </c>
    </row>
    <row r="129" spans="1:1">
      <c r="A129" s="25">
        <v>50508</v>
      </c>
    </row>
    <row r="130" spans="1:1">
      <c r="A130" s="25">
        <v>50509</v>
      </c>
    </row>
    <row r="131" spans="1:1">
      <c r="A131" s="25">
        <v>50510</v>
      </c>
    </row>
    <row r="132" spans="1:1">
      <c r="A132" s="25">
        <v>50512</v>
      </c>
    </row>
    <row r="133" spans="1:1">
      <c r="A133" s="25">
        <v>50513</v>
      </c>
    </row>
    <row r="134" spans="1:1">
      <c r="A134" s="25">
        <v>50514</v>
      </c>
    </row>
    <row r="135" spans="1:1">
      <c r="A135" s="25">
        <v>70001</v>
      </c>
    </row>
    <row r="136" spans="1:1">
      <c r="A136" s="25">
        <v>70002</v>
      </c>
    </row>
    <row r="137" spans="1:1">
      <c r="A137" s="25">
        <v>70003</v>
      </c>
    </row>
    <row r="138" spans="1:1">
      <c r="A138" s="25">
        <v>70004</v>
      </c>
    </row>
    <row r="139" spans="1:1">
      <c r="A139" s="25">
        <v>70005</v>
      </c>
    </row>
    <row r="140" spans="1:1">
      <c r="A140" s="25">
        <v>70006</v>
      </c>
    </row>
    <row r="141" spans="1:1">
      <c r="A141" s="25">
        <v>70007</v>
      </c>
    </row>
    <row r="142" spans="1:1">
      <c r="A142" s="25">
        <v>70100</v>
      </c>
    </row>
    <row r="143" spans="1:1">
      <c r="A143" s="25">
        <v>70108</v>
      </c>
    </row>
    <row r="144" spans="1:1">
      <c r="A144" s="25">
        <v>70110</v>
      </c>
    </row>
    <row r="145" spans="1:1">
      <c r="A145" s="25">
        <v>70114</v>
      </c>
    </row>
    <row r="146" spans="1:1">
      <c r="A146" s="25">
        <v>70115</v>
      </c>
    </row>
    <row r="147" spans="1:1">
      <c r="A147" s="25">
        <v>70116</v>
      </c>
    </row>
    <row r="148" spans="1:1">
      <c r="A148" s="25">
        <v>70119</v>
      </c>
    </row>
    <row r="149" spans="1:1">
      <c r="A149" s="25">
        <v>70120</v>
      </c>
    </row>
    <row r="150" spans="1:1">
      <c r="A150" s="25">
        <v>70122</v>
      </c>
    </row>
    <row r="151" spans="1:1">
      <c r="A151" s="25">
        <v>70123</v>
      </c>
    </row>
    <row r="152" spans="1:1">
      <c r="A152" s="25">
        <v>70124</v>
      </c>
    </row>
    <row r="153" spans="1:1">
      <c r="A153" s="25">
        <v>70125</v>
      </c>
    </row>
    <row r="154" spans="1:1">
      <c r="A154" s="25">
        <v>70126</v>
      </c>
    </row>
    <row r="155" spans="1:1">
      <c r="A155" s="25">
        <v>70128</v>
      </c>
    </row>
    <row r="156" spans="1:1">
      <c r="A156" s="25">
        <v>70130</v>
      </c>
    </row>
    <row r="157" spans="1:1">
      <c r="A157" s="25">
        <v>70147</v>
      </c>
    </row>
    <row r="158" spans="1:1">
      <c r="A158" s="25">
        <v>70151</v>
      </c>
    </row>
    <row r="159" spans="1:1">
      <c r="A159" s="25">
        <v>70159</v>
      </c>
    </row>
    <row r="160" spans="1:1">
      <c r="A160" s="25">
        <v>70174</v>
      </c>
    </row>
    <row r="161" spans="1:1">
      <c r="A161" s="25">
        <v>70175</v>
      </c>
    </row>
    <row r="162" spans="1:1">
      <c r="A162" s="25">
        <v>70183</v>
      </c>
    </row>
    <row r="163" spans="1:1">
      <c r="A163" s="25">
        <v>70184</v>
      </c>
    </row>
    <row r="164" spans="1:1">
      <c r="A164" s="25">
        <v>70185</v>
      </c>
    </row>
    <row r="165" spans="1:1">
      <c r="A165" s="25">
        <v>70189</v>
      </c>
    </row>
    <row r="166" spans="1:1">
      <c r="A166" s="25">
        <v>70197</v>
      </c>
    </row>
    <row r="167" spans="1:1">
      <c r="A167" s="25">
        <v>70201</v>
      </c>
    </row>
    <row r="168" spans="1:1">
      <c r="A168" s="25">
        <v>70202</v>
      </c>
    </row>
    <row r="169" spans="1:1">
      <c r="A169" s="25">
        <v>70204</v>
      </c>
    </row>
    <row r="170" spans="1:1">
      <c r="A170" s="25">
        <v>70206</v>
      </c>
    </row>
    <row r="171" spans="1:1">
      <c r="A171" s="25">
        <v>70208</v>
      </c>
    </row>
    <row r="172" spans="1:1">
      <c r="A172" s="25">
        <v>70209</v>
      </c>
    </row>
    <row r="173" spans="1:1">
      <c r="A173" s="25">
        <v>70211</v>
      </c>
    </row>
    <row r="174" spans="1:1">
      <c r="A174" s="25">
        <v>70212</v>
      </c>
    </row>
    <row r="175" spans="1:1">
      <c r="A175" s="25">
        <v>70213</v>
      </c>
    </row>
    <row r="176" spans="1:1">
      <c r="A176" s="25">
        <v>70215</v>
      </c>
    </row>
    <row r="177" spans="1:1">
      <c r="A177" s="25">
        <v>70216</v>
      </c>
    </row>
    <row r="178" spans="1:1">
      <c r="A178" s="25">
        <v>70217</v>
      </c>
    </row>
    <row r="179" spans="1:1">
      <c r="A179" s="25">
        <v>70219</v>
      </c>
    </row>
    <row r="180" spans="1:1">
      <c r="A180" s="25">
        <v>70220</v>
      </c>
    </row>
    <row r="181" spans="1:1">
      <c r="A181" s="25">
        <v>70221</v>
      </c>
    </row>
    <row r="182" spans="1:1">
      <c r="A182" s="25">
        <v>70222</v>
      </c>
    </row>
    <row r="183" spans="1:1">
      <c r="A183" s="25">
        <v>70223</v>
      </c>
    </row>
    <row r="184" spans="1:1">
      <c r="A184" s="25">
        <v>70292</v>
      </c>
    </row>
    <row r="185" spans="1:1">
      <c r="A185" s="25">
        <v>70293</v>
      </c>
    </row>
    <row r="186" spans="1:1">
      <c r="A186" s="25">
        <v>70303</v>
      </c>
    </row>
    <row r="187" spans="1:1">
      <c r="A187" s="25">
        <v>70304</v>
      </c>
    </row>
    <row r="188" spans="1:1">
      <c r="A188" s="25">
        <v>70307</v>
      </c>
    </row>
    <row r="189" spans="1:1">
      <c r="A189" s="25">
        <v>70310</v>
      </c>
    </row>
    <row r="190" spans="1:1">
      <c r="A190" s="25">
        <v>70312</v>
      </c>
    </row>
    <row r="191" spans="1:1">
      <c r="A191" s="25">
        <v>70402</v>
      </c>
    </row>
    <row r="192" spans="1:1">
      <c r="A192" s="25">
        <v>70404</v>
      </c>
    </row>
    <row r="193" spans="1:1">
      <c r="A193" s="25">
        <v>70407</v>
      </c>
    </row>
    <row r="194" spans="1:1">
      <c r="A194" s="25">
        <v>70417</v>
      </c>
    </row>
    <row r="195" spans="1:1">
      <c r="A195" s="25">
        <v>70419</v>
      </c>
    </row>
    <row r="196" spans="1:1">
      <c r="A196" s="25">
        <v>70421</v>
      </c>
    </row>
    <row r="197" spans="1:1">
      <c r="A197" s="25">
        <v>70424</v>
      </c>
    </row>
    <row r="198" spans="1:1">
      <c r="A198" s="25">
        <v>70425</v>
      </c>
    </row>
    <row r="199" spans="1:1">
      <c r="A199" s="25">
        <v>70426</v>
      </c>
    </row>
    <row r="200" spans="1:1">
      <c r="A200" s="25">
        <v>70428</v>
      </c>
    </row>
    <row r="201" spans="1:1">
      <c r="A201" s="25">
        <v>70431</v>
      </c>
    </row>
    <row r="202" spans="1:1">
      <c r="A202" s="25">
        <v>70437</v>
      </c>
    </row>
    <row r="203" spans="1:1">
      <c r="A203" s="25">
        <v>70438</v>
      </c>
    </row>
    <row r="204" spans="1:1">
      <c r="A204" s="25">
        <v>70439</v>
      </c>
    </row>
    <row r="205" spans="1:1">
      <c r="A205" s="25">
        <v>70440</v>
      </c>
    </row>
    <row r="206" spans="1:1">
      <c r="A206" s="25">
        <v>70442</v>
      </c>
    </row>
    <row r="207" spans="1:1">
      <c r="A207" s="25">
        <v>70443</v>
      </c>
    </row>
    <row r="208" spans="1:1">
      <c r="A208" s="25">
        <v>70445</v>
      </c>
    </row>
    <row r="209" spans="1:1">
      <c r="A209" s="25">
        <v>70446</v>
      </c>
    </row>
    <row r="210" spans="1:1">
      <c r="A210" s="25">
        <v>70449</v>
      </c>
    </row>
    <row r="211" spans="1:1">
      <c r="A211" s="25">
        <v>70450</v>
      </c>
    </row>
    <row r="212" spans="1:1">
      <c r="A212" s="25">
        <v>70455</v>
      </c>
    </row>
    <row r="213" spans="1:1">
      <c r="A213" s="25">
        <v>70456</v>
      </c>
    </row>
    <row r="214" spans="1:1">
      <c r="A214" s="25">
        <v>70460</v>
      </c>
    </row>
    <row r="215" spans="1:1">
      <c r="A215" s="25">
        <v>70468</v>
      </c>
    </row>
    <row r="216" spans="1:1">
      <c r="A216" s="25">
        <v>70469</v>
      </c>
    </row>
    <row r="217" spans="1:1">
      <c r="A217" s="25">
        <v>70475</v>
      </c>
    </row>
    <row r="218" spans="1:1">
      <c r="A218" s="25">
        <v>70476</v>
      </c>
    </row>
    <row r="219" spans="1:1">
      <c r="A219" s="25">
        <v>70478</v>
      </c>
    </row>
    <row r="220" spans="1:1">
      <c r="A220" s="25">
        <v>70481</v>
      </c>
    </row>
    <row r="221" spans="1:1">
      <c r="A221" s="25">
        <v>70483</v>
      </c>
    </row>
    <row r="222" spans="1:1">
      <c r="A222" s="25">
        <v>70487</v>
      </c>
    </row>
    <row r="223" spans="1:1">
      <c r="A223" s="25">
        <v>70489</v>
      </c>
    </row>
    <row r="224" spans="1:1">
      <c r="A224" s="25">
        <v>70494</v>
      </c>
    </row>
    <row r="225" spans="1:1">
      <c r="A225" s="25">
        <v>70496</v>
      </c>
    </row>
    <row r="226" spans="1:1">
      <c r="A226" s="25">
        <v>70501</v>
      </c>
    </row>
    <row r="227" spans="1:1">
      <c r="A227" s="25">
        <v>70502</v>
      </c>
    </row>
    <row r="228" spans="1:1">
      <c r="A228" s="25">
        <v>70503</v>
      </c>
    </row>
    <row r="229" spans="1:1">
      <c r="A229" s="25">
        <v>70505</v>
      </c>
    </row>
    <row r="230" spans="1:1">
      <c r="A230" s="25">
        <v>70507</v>
      </c>
    </row>
    <row r="231" spans="1:1">
      <c r="A231" s="25">
        <v>70509</v>
      </c>
    </row>
    <row r="232" spans="1:1">
      <c r="A232" s="25">
        <v>70513</v>
      </c>
    </row>
    <row r="233" spans="1:1">
      <c r="A233" s="25">
        <v>70514</v>
      </c>
    </row>
    <row r="234" spans="1:1">
      <c r="A234" s="25">
        <v>70517</v>
      </c>
    </row>
    <row r="235" spans="1:1">
      <c r="A235" s="25">
        <v>70524</v>
      </c>
    </row>
    <row r="236" spans="1:1">
      <c r="A236" s="25">
        <v>70526</v>
      </c>
    </row>
    <row r="237" spans="1:1">
      <c r="A237" s="25">
        <v>70588</v>
      </c>
    </row>
    <row r="238" spans="1:1">
      <c r="A238" s="25">
        <v>70601</v>
      </c>
    </row>
    <row r="239" spans="1:1">
      <c r="A239" s="25">
        <v>70604</v>
      </c>
    </row>
    <row r="240" spans="1:1">
      <c r="A240" s="25">
        <v>70608</v>
      </c>
    </row>
    <row r="241" spans="1:1">
      <c r="A241" s="25">
        <v>70610</v>
      </c>
    </row>
    <row r="242" spans="1:1">
      <c r="A242" s="25">
        <v>70611</v>
      </c>
    </row>
    <row r="243" spans="1:1">
      <c r="A243" s="25">
        <v>70614</v>
      </c>
    </row>
    <row r="244" spans="1:1">
      <c r="A244" s="25">
        <v>70616</v>
      </c>
    </row>
    <row r="245" spans="1:1">
      <c r="A245" s="25">
        <v>70618</v>
      </c>
    </row>
    <row r="246" spans="1:1">
      <c r="A246" s="25">
        <v>70619</v>
      </c>
    </row>
    <row r="247" spans="1:1">
      <c r="A247" s="25">
        <v>70620</v>
      </c>
    </row>
    <row r="248" spans="1:1">
      <c r="A248" s="25">
        <v>70621</v>
      </c>
    </row>
    <row r="249" spans="1:1">
      <c r="A249" s="25">
        <v>70626</v>
      </c>
    </row>
    <row r="250" spans="1:1">
      <c r="A250" s="25">
        <v>70627</v>
      </c>
    </row>
    <row r="251" spans="1:1">
      <c r="A251" s="25">
        <v>70628</v>
      </c>
    </row>
    <row r="252" spans="1:1">
      <c r="A252" s="25">
        <v>70642</v>
      </c>
    </row>
    <row r="253" spans="1:1">
      <c r="A253" s="25">
        <v>70643</v>
      </c>
    </row>
    <row r="254" spans="1:1">
      <c r="A254" s="25">
        <v>70655</v>
      </c>
    </row>
    <row r="255" spans="1:1">
      <c r="A255" s="25">
        <v>70656</v>
      </c>
    </row>
    <row r="256" spans="1:1">
      <c r="A256" s="25">
        <v>70659</v>
      </c>
    </row>
    <row r="257" spans="1:1">
      <c r="A257" s="25">
        <v>70686</v>
      </c>
    </row>
    <row r="258" spans="1:1">
      <c r="A258" s="25">
        <v>70689</v>
      </c>
    </row>
    <row r="259" spans="1:1">
      <c r="A259" s="25">
        <v>70693</v>
      </c>
    </row>
    <row r="260" spans="1:1">
      <c r="A260" s="25">
        <v>70695</v>
      </c>
    </row>
    <row r="261" spans="1:1">
      <c r="A261" s="25">
        <v>70697</v>
      </c>
    </row>
    <row r="262" spans="1:1">
      <c r="A262" s="25">
        <v>70702</v>
      </c>
    </row>
    <row r="263" spans="1:1">
      <c r="A263" s="25">
        <v>70703</v>
      </c>
    </row>
    <row r="264" spans="1:1">
      <c r="A264" s="25">
        <v>70704</v>
      </c>
    </row>
    <row r="265" spans="1:1">
      <c r="A265" s="25">
        <v>70706</v>
      </c>
    </row>
    <row r="266" spans="1:1">
      <c r="A266" s="25">
        <v>70707</v>
      </c>
    </row>
    <row r="267" spans="1:1">
      <c r="A267" s="25">
        <v>70708</v>
      </c>
    </row>
    <row r="268" spans="1:1">
      <c r="A268" s="25">
        <v>70709</v>
      </c>
    </row>
    <row r="269" spans="1:1">
      <c r="A269" s="25">
        <v>70710</v>
      </c>
    </row>
    <row r="270" spans="1:1">
      <c r="A270" s="25">
        <v>70714</v>
      </c>
    </row>
    <row r="271" spans="1:1">
      <c r="A271" s="25">
        <v>70715</v>
      </c>
    </row>
    <row r="272" spans="1:1">
      <c r="A272" s="25">
        <v>70716</v>
      </c>
    </row>
    <row r="273" spans="1:1">
      <c r="A273" s="25">
        <v>70717</v>
      </c>
    </row>
    <row r="274" spans="1:1">
      <c r="A274" s="25">
        <v>70718</v>
      </c>
    </row>
    <row r="275" spans="1:1">
      <c r="A275" s="25">
        <v>70720</v>
      </c>
    </row>
    <row r="276" spans="1:1">
      <c r="A276" s="25">
        <v>70723</v>
      </c>
    </row>
    <row r="277" spans="1:1">
      <c r="A277" s="25">
        <v>70726</v>
      </c>
    </row>
    <row r="278" spans="1:1">
      <c r="A278" s="25">
        <v>70727</v>
      </c>
    </row>
    <row r="279" spans="1:1">
      <c r="A279" s="25">
        <v>70728</v>
      </c>
    </row>
    <row r="280" spans="1:1">
      <c r="A280" s="25">
        <v>70731</v>
      </c>
    </row>
    <row r="281" spans="1:1">
      <c r="A281" s="25">
        <v>70732</v>
      </c>
    </row>
    <row r="282" spans="1:1">
      <c r="A282" s="25">
        <v>70733</v>
      </c>
    </row>
    <row r="283" spans="1:1">
      <c r="A283" s="25">
        <v>70734</v>
      </c>
    </row>
    <row r="284" spans="1:1">
      <c r="A284" s="25">
        <v>70735</v>
      </c>
    </row>
    <row r="285" spans="1:1">
      <c r="A285" s="25">
        <v>70736</v>
      </c>
    </row>
    <row r="286" spans="1:1">
      <c r="A286" s="25">
        <v>70737</v>
      </c>
    </row>
    <row r="287" spans="1:1">
      <c r="A287" s="25">
        <v>70738</v>
      </c>
    </row>
    <row r="288" spans="1:1">
      <c r="A288" s="25">
        <v>70743</v>
      </c>
    </row>
    <row r="289" spans="1:1">
      <c r="A289" s="25">
        <v>70744</v>
      </c>
    </row>
    <row r="290" spans="1:1">
      <c r="A290" s="25">
        <v>70746</v>
      </c>
    </row>
    <row r="291" spans="1:1">
      <c r="A291" s="25">
        <v>70750</v>
      </c>
    </row>
    <row r="292" spans="1:1">
      <c r="A292" s="25">
        <v>70751</v>
      </c>
    </row>
    <row r="293" spans="1:1">
      <c r="A293" s="25">
        <v>70752</v>
      </c>
    </row>
    <row r="294" spans="1:1">
      <c r="A294" s="25">
        <v>70755</v>
      </c>
    </row>
    <row r="295" spans="1:1">
      <c r="A295" s="25">
        <v>70760</v>
      </c>
    </row>
    <row r="296" spans="1:1">
      <c r="A296" s="25">
        <v>70801</v>
      </c>
    </row>
    <row r="297" spans="1:1">
      <c r="A297" s="25">
        <v>70802</v>
      </c>
    </row>
    <row r="298" spans="1:1">
      <c r="A298" s="25">
        <v>70806</v>
      </c>
    </row>
    <row r="299" spans="1:1">
      <c r="A299" s="25">
        <v>70814</v>
      </c>
    </row>
    <row r="300" spans="1:1">
      <c r="A300" s="25">
        <v>70815</v>
      </c>
    </row>
    <row r="301" spans="1:1">
      <c r="A301" s="25">
        <v>70820</v>
      </c>
    </row>
    <row r="302" spans="1:1">
      <c r="A302" s="25">
        <v>70821</v>
      </c>
    </row>
    <row r="303" spans="1:1">
      <c r="A303" s="25">
        <v>70827</v>
      </c>
    </row>
    <row r="304" spans="1:1">
      <c r="A304" s="25">
        <v>70901</v>
      </c>
    </row>
    <row r="305" spans="1:1">
      <c r="A305" s="25">
        <v>70913</v>
      </c>
    </row>
    <row r="306" spans="1:1">
      <c r="A306" s="25">
        <v>70914</v>
      </c>
    </row>
    <row r="307" spans="1:1">
      <c r="A307" s="25">
        <v>70916</v>
      </c>
    </row>
    <row r="308" spans="1:1">
      <c r="A308" s="25">
        <v>70917</v>
      </c>
    </row>
    <row r="309" spans="1:1">
      <c r="A309" s="25">
        <v>70918</v>
      </c>
    </row>
    <row r="310" spans="1:1">
      <c r="A310" s="25">
        <v>70919</v>
      </c>
    </row>
    <row r="311" spans="1:1">
      <c r="A311" s="25">
        <v>70930</v>
      </c>
    </row>
    <row r="312" spans="1:1">
      <c r="A312" s="25">
        <v>71011</v>
      </c>
    </row>
    <row r="313" spans="1:1">
      <c r="A313" s="25">
        <v>71012</v>
      </c>
    </row>
    <row r="314" spans="1:1">
      <c r="A314" s="25">
        <v>71013</v>
      </c>
    </row>
    <row r="315" spans="1:1">
      <c r="A315" s="25">
        <v>71102</v>
      </c>
    </row>
    <row r="316" spans="1:1">
      <c r="A316" s="25">
        <v>71105</v>
      </c>
    </row>
    <row r="317" spans="1:1">
      <c r="A317" s="25">
        <v>71111</v>
      </c>
    </row>
    <row r="318" spans="1:1">
      <c r="A318" s="25">
        <v>71118</v>
      </c>
    </row>
    <row r="319" spans="1:1">
      <c r="A319" s="25">
        <v>71120</v>
      </c>
    </row>
    <row r="320" spans="1:1">
      <c r="A320" s="25">
        <v>71122</v>
      </c>
    </row>
    <row r="321" spans="1:1">
      <c r="A321" s="25">
        <v>71124</v>
      </c>
    </row>
    <row r="322" spans="1:1">
      <c r="A322" s="25">
        <v>71125</v>
      </c>
    </row>
    <row r="323" spans="1:1">
      <c r="A323" s="25">
        <v>71126</v>
      </c>
    </row>
    <row r="324" spans="1:1">
      <c r="A324" s="25">
        <v>71137</v>
      </c>
    </row>
    <row r="325" spans="1:1">
      <c r="A325" s="25">
        <v>71141</v>
      </c>
    </row>
    <row r="326" spans="1:1">
      <c r="A326" s="25">
        <v>71142</v>
      </c>
    </row>
    <row r="327" spans="1:1">
      <c r="A327" s="25">
        <v>71143</v>
      </c>
    </row>
    <row r="328" spans="1:1">
      <c r="A328" s="25">
        <v>71144</v>
      </c>
    </row>
    <row r="329" spans="1:1">
      <c r="A329" s="25">
        <v>71471</v>
      </c>
    </row>
    <row r="330" spans="1:1">
      <c r="A330" s="25">
        <v>71472</v>
      </c>
    </row>
    <row r="331" spans="1:1">
      <c r="A331" s="25">
        <v>71511</v>
      </c>
    </row>
    <row r="332" spans="1:1">
      <c r="A332" s="25">
        <v>71512</v>
      </c>
    </row>
    <row r="333" spans="1:1">
      <c r="A333" s="25">
        <v>71513</v>
      </c>
    </row>
    <row r="334" spans="1:1">
      <c r="A334" s="25">
        <v>71601</v>
      </c>
    </row>
    <row r="335" spans="1:1">
      <c r="A335" s="25">
        <v>71602</v>
      </c>
    </row>
    <row r="336" spans="1:1">
      <c r="A336" s="25">
        <v>71732</v>
      </c>
    </row>
    <row r="337" spans="1:1">
      <c r="A337" s="25">
        <v>71739</v>
      </c>
    </row>
    <row r="338" spans="1:1">
      <c r="A338" s="25">
        <v>71971</v>
      </c>
    </row>
    <row r="339" spans="1:1">
      <c r="A339" s="25">
        <v>71972</v>
      </c>
    </row>
    <row r="340" spans="1:1">
      <c r="A340" s="25">
        <v>72102</v>
      </c>
    </row>
    <row r="341" spans="1:1">
      <c r="A341" s="25">
        <v>72104</v>
      </c>
    </row>
    <row r="342" spans="1:1">
      <c r="A342" s="25">
        <v>72106</v>
      </c>
    </row>
    <row r="343" spans="1:1">
      <c r="A343" s="25">
        <v>72108</v>
      </c>
    </row>
    <row r="344" spans="1:1">
      <c r="A344" s="25">
        <v>72109</v>
      </c>
    </row>
    <row r="345" spans="1:1">
      <c r="A345" s="25">
        <v>72112</v>
      </c>
    </row>
    <row r="346" spans="1:1">
      <c r="A346" s="25">
        <v>72410</v>
      </c>
    </row>
    <row r="347" spans="1:1">
      <c r="A347" s="25">
        <v>72414</v>
      </c>
    </row>
    <row r="348" spans="1:1">
      <c r="A348" s="25">
        <v>72417</v>
      </c>
    </row>
    <row r="349" spans="1:1">
      <c r="A349" s="25">
        <v>72420</v>
      </c>
    </row>
    <row r="350" spans="1:1">
      <c r="A350" s="25">
        <v>72422</v>
      </c>
    </row>
    <row r="351" spans="1:1">
      <c r="A351" s="25">
        <v>72423</v>
      </c>
    </row>
    <row r="352" spans="1:1">
      <c r="A352" s="25">
        <v>72424</v>
      </c>
    </row>
    <row r="353" spans="1:1">
      <c r="A353" s="25">
        <v>72501</v>
      </c>
    </row>
    <row r="354" spans="1:1">
      <c r="A354" s="25">
        <v>72502</v>
      </c>
    </row>
    <row r="355" spans="1:1">
      <c r="A355" s="25">
        <v>72508</v>
      </c>
    </row>
    <row r="356" spans="1:1">
      <c r="A356" s="25">
        <v>72509</v>
      </c>
    </row>
    <row r="357" spans="1:1">
      <c r="A357" s="25">
        <v>72510</v>
      </c>
    </row>
    <row r="358" spans="1:1">
      <c r="A358" s="25">
        <v>72511</v>
      </c>
    </row>
    <row r="359" spans="1:1">
      <c r="A359" s="25">
        <v>72512</v>
      </c>
    </row>
    <row r="360" spans="1:1">
      <c r="A360" s="25">
        <v>72513</v>
      </c>
    </row>
    <row r="361" spans="1:1">
      <c r="A361" s="25">
        <v>72514</v>
      </c>
    </row>
    <row r="362" spans="1:1">
      <c r="A362" s="25">
        <v>72515</v>
      </c>
    </row>
    <row r="363" spans="1:1">
      <c r="A363" s="25">
        <v>72516</v>
      </c>
    </row>
    <row r="364" spans="1:1">
      <c r="A364" s="25">
        <v>72519</v>
      </c>
    </row>
    <row r="365" spans="1:1">
      <c r="A365" s="25">
        <v>72520</v>
      </c>
    </row>
    <row r="366" spans="1:1">
      <c r="A366" s="25">
        <v>72528</v>
      </c>
    </row>
    <row r="367" spans="1:1">
      <c r="A367" s="25">
        <v>72530</v>
      </c>
    </row>
    <row r="368" spans="1:1">
      <c r="A368" s="25">
        <v>72531</v>
      </c>
    </row>
    <row r="369" spans="1:1">
      <c r="A369" s="25">
        <v>72540</v>
      </c>
    </row>
    <row r="370" spans="1:1">
      <c r="A370" s="25">
        <v>72541</v>
      </c>
    </row>
    <row r="371" spans="1:1">
      <c r="A371" s="25">
        <v>72542</v>
      </c>
    </row>
    <row r="372" spans="1:1">
      <c r="A372" s="25">
        <v>72543</v>
      </c>
    </row>
    <row r="373" spans="1:1">
      <c r="A373" s="25">
        <v>72550</v>
      </c>
    </row>
    <row r="374" spans="1:1">
      <c r="A374" s="25">
        <v>72551</v>
      </c>
    </row>
    <row r="375" spans="1:1">
      <c r="A375" s="25">
        <v>72552</v>
      </c>
    </row>
    <row r="376" spans="1:1">
      <c r="A376" s="25">
        <v>72554</v>
      </c>
    </row>
    <row r="377" spans="1:1">
      <c r="A377" s="25">
        <v>72555</v>
      </c>
    </row>
    <row r="378" spans="1:1">
      <c r="A378" s="25">
        <v>72557</v>
      </c>
    </row>
    <row r="379" spans="1:1">
      <c r="A379" s="25">
        <v>72558</v>
      </c>
    </row>
    <row r="380" spans="1:1">
      <c r="A380" s="25">
        <v>72559</v>
      </c>
    </row>
    <row r="381" spans="1:1">
      <c r="A381" s="25">
        <v>72560</v>
      </c>
    </row>
    <row r="382" spans="1:1">
      <c r="A382" s="25">
        <v>72561</v>
      </c>
    </row>
    <row r="383" spans="1:1">
      <c r="A383" s="25">
        <v>72564</v>
      </c>
    </row>
    <row r="384" spans="1:1">
      <c r="A384" s="25">
        <v>72565</v>
      </c>
    </row>
    <row r="385" spans="1:1">
      <c r="A385" s="25">
        <v>72566</v>
      </c>
    </row>
    <row r="386" spans="1:1">
      <c r="A386" s="25">
        <v>72570</v>
      </c>
    </row>
    <row r="387" spans="1:1">
      <c r="A387" s="25">
        <v>72571</v>
      </c>
    </row>
    <row r="388" spans="1:1">
      <c r="A388" s="25">
        <v>72573</v>
      </c>
    </row>
    <row r="389" spans="1:1">
      <c r="A389" s="25">
        <v>72574</v>
      </c>
    </row>
    <row r="390" spans="1:1">
      <c r="A390" s="25">
        <v>72575</v>
      </c>
    </row>
    <row r="391" spans="1:1">
      <c r="A391" s="25">
        <v>72576</v>
      </c>
    </row>
    <row r="392" spans="1:1">
      <c r="A392" s="25">
        <v>72582</v>
      </c>
    </row>
    <row r="393" spans="1:1">
      <c r="A393" s="25">
        <v>72583</v>
      </c>
    </row>
    <row r="394" spans="1:1">
      <c r="A394" s="25">
        <v>72596</v>
      </c>
    </row>
    <row r="395" spans="1:1">
      <c r="A395" s="25">
        <v>72599</v>
      </c>
    </row>
    <row r="396" spans="1:1">
      <c r="A396" s="25">
        <v>72601</v>
      </c>
    </row>
    <row r="397" spans="1:1">
      <c r="A397" s="25">
        <v>72602</v>
      </c>
    </row>
    <row r="398" spans="1:1">
      <c r="A398" s="25">
        <v>72603</v>
      </c>
    </row>
    <row r="399" spans="1:1">
      <c r="A399" s="25">
        <v>72604</v>
      </c>
    </row>
    <row r="400" spans="1:1">
      <c r="A400" s="25">
        <v>72620</v>
      </c>
    </row>
    <row r="401" spans="1:1">
      <c r="A401" s="25">
        <v>72621</v>
      </c>
    </row>
    <row r="402" spans="1:1">
      <c r="A402" s="25">
        <v>72622</v>
      </c>
    </row>
    <row r="403" spans="1:1">
      <c r="A403" s="25">
        <v>72623</v>
      </c>
    </row>
    <row r="404" spans="1:1">
      <c r="A404" s="25">
        <v>72629</v>
      </c>
    </row>
    <row r="405" spans="1:1">
      <c r="A405" s="25">
        <v>72630</v>
      </c>
    </row>
    <row r="406" spans="1:1">
      <c r="A406" s="25">
        <v>72631</v>
      </c>
    </row>
    <row r="407" spans="1:1">
      <c r="A407" s="25">
        <v>72640</v>
      </c>
    </row>
    <row r="408" spans="1:1">
      <c r="A408" s="25">
        <v>72641</v>
      </c>
    </row>
    <row r="409" spans="1:1">
      <c r="A409" s="25">
        <v>72642</v>
      </c>
    </row>
    <row r="410" spans="1:1">
      <c r="A410" s="25">
        <v>72643</v>
      </c>
    </row>
    <row r="411" spans="1:1">
      <c r="A411" s="25">
        <v>72646</v>
      </c>
    </row>
    <row r="412" spans="1:1">
      <c r="A412" s="25">
        <v>72647</v>
      </c>
    </row>
    <row r="413" spans="1:1">
      <c r="A413" s="25">
        <v>72648</v>
      </c>
    </row>
    <row r="414" spans="1:1">
      <c r="A414" s="25">
        <v>72649</v>
      </c>
    </row>
    <row r="415" spans="1:1">
      <c r="A415" s="25">
        <v>72803</v>
      </c>
    </row>
    <row r="416" spans="1:1">
      <c r="A416" s="25">
        <v>72805</v>
      </c>
    </row>
    <row r="417" spans="1:1">
      <c r="A417" s="25">
        <v>72809</v>
      </c>
    </row>
    <row r="418" spans="1:1">
      <c r="A418" s="25">
        <v>72811</v>
      </c>
    </row>
    <row r="419" spans="1:1">
      <c r="A419" s="25">
        <v>72812</v>
      </c>
    </row>
    <row r="420" spans="1:1">
      <c r="A420" s="25">
        <v>72813</v>
      </c>
    </row>
    <row r="421" spans="1:1">
      <c r="A421" s="25">
        <v>72814</v>
      </c>
    </row>
    <row r="422" spans="1:1">
      <c r="A422" s="25">
        <v>72816</v>
      </c>
    </row>
    <row r="423" spans="1:1">
      <c r="A423" s="25">
        <v>72820</v>
      </c>
    </row>
    <row r="424" spans="1:1">
      <c r="A424" s="25">
        <v>72826</v>
      </c>
    </row>
    <row r="425" spans="1:1">
      <c r="A425" s="25">
        <v>72834</v>
      </c>
    </row>
    <row r="426" spans="1:1">
      <c r="A426" s="25">
        <v>72835</v>
      </c>
    </row>
    <row r="427" spans="1:1">
      <c r="A427" s="25">
        <v>72840</v>
      </c>
    </row>
    <row r="428" spans="1:1">
      <c r="A428" s="25">
        <v>72841</v>
      </c>
    </row>
    <row r="429" spans="1:1">
      <c r="A429" s="25">
        <v>72842</v>
      </c>
    </row>
    <row r="430" spans="1:1">
      <c r="A430" s="25">
        <v>72845</v>
      </c>
    </row>
    <row r="431" spans="1:1">
      <c r="A431" s="25">
        <v>72846</v>
      </c>
    </row>
    <row r="432" spans="1:1">
      <c r="A432" s="25">
        <v>72849</v>
      </c>
    </row>
    <row r="433" spans="1:1">
      <c r="A433" s="25">
        <v>72850</v>
      </c>
    </row>
    <row r="434" spans="1:1">
      <c r="A434" s="25">
        <v>72857</v>
      </c>
    </row>
    <row r="435" spans="1:1">
      <c r="A435" s="25">
        <v>72865</v>
      </c>
    </row>
    <row r="436" spans="1:1">
      <c r="A436" s="25">
        <v>72866</v>
      </c>
    </row>
    <row r="437" spans="1:1">
      <c r="A437" s="25">
        <v>72868</v>
      </c>
    </row>
    <row r="438" spans="1:1">
      <c r="A438" s="25">
        <v>72877</v>
      </c>
    </row>
    <row r="439" spans="1:1">
      <c r="A439" s="25">
        <v>72884</v>
      </c>
    </row>
    <row r="440" spans="1:1">
      <c r="A440" s="25">
        <v>72886</v>
      </c>
    </row>
    <row r="441" spans="1:1">
      <c r="A441" s="25">
        <v>72887</v>
      </c>
    </row>
    <row r="442" spans="1:1">
      <c r="A442" s="25">
        <v>72888</v>
      </c>
    </row>
    <row r="443" spans="1:1">
      <c r="A443" s="25">
        <v>72892</v>
      </c>
    </row>
    <row r="444" spans="1:1">
      <c r="A444" s="25">
        <v>72893</v>
      </c>
    </row>
    <row r="445" spans="1:1">
      <c r="A445" s="25">
        <v>72894</v>
      </c>
    </row>
    <row r="446" spans="1:1">
      <c r="A446" s="25">
        <v>72895</v>
      </c>
    </row>
    <row r="447" spans="1:1">
      <c r="A447" s="25">
        <v>72896</v>
      </c>
    </row>
    <row r="448" spans="1:1">
      <c r="A448" s="25">
        <v>72897</v>
      </c>
    </row>
    <row r="449" spans="1:1">
      <c r="A449" s="25">
        <v>72898</v>
      </c>
    </row>
    <row r="450" spans="1:1">
      <c r="A450" s="25">
        <v>72899</v>
      </c>
    </row>
    <row r="451" spans="1:1">
      <c r="A451" s="25">
        <v>72900</v>
      </c>
    </row>
    <row r="452" spans="1:1">
      <c r="A452" s="25">
        <v>72901</v>
      </c>
    </row>
    <row r="453" spans="1:1">
      <c r="A453" s="25">
        <v>72903</v>
      </c>
    </row>
    <row r="454" spans="1:1">
      <c r="A454" s="25">
        <v>72905</v>
      </c>
    </row>
    <row r="455" spans="1:1">
      <c r="A455" s="25">
        <v>72906</v>
      </c>
    </row>
    <row r="456" spans="1:1">
      <c r="A456" s="25">
        <v>72908</v>
      </c>
    </row>
    <row r="457" spans="1:1">
      <c r="A457" s="25">
        <v>74058</v>
      </c>
    </row>
    <row r="458" spans="1:1">
      <c r="A458" s="25">
        <v>74064</v>
      </c>
    </row>
    <row r="459" spans="1:1">
      <c r="A459" s="25">
        <v>74065</v>
      </c>
    </row>
    <row r="460" spans="1:1">
      <c r="A460" s="25">
        <v>74072</v>
      </c>
    </row>
    <row r="461" spans="1:1">
      <c r="A461" s="25">
        <v>74110</v>
      </c>
    </row>
    <row r="462" spans="1:1">
      <c r="A462" s="25">
        <v>74151</v>
      </c>
    </row>
    <row r="463" spans="1:1">
      <c r="A463" s="25">
        <v>74251</v>
      </c>
    </row>
    <row r="464" spans="1:1">
      <c r="A464" s="25">
        <v>74330</v>
      </c>
    </row>
    <row r="465" spans="1:1">
      <c r="A465" s="25">
        <v>74335</v>
      </c>
    </row>
    <row r="466" spans="1:1">
      <c r="A466" s="25">
        <v>74336</v>
      </c>
    </row>
    <row r="467" spans="1:1">
      <c r="A467" s="25">
        <v>74510</v>
      </c>
    </row>
    <row r="468" spans="1:1">
      <c r="A468" s="25">
        <v>74721</v>
      </c>
    </row>
    <row r="469" spans="1:1">
      <c r="A469" s="25">
        <v>74758</v>
      </c>
    </row>
    <row r="470" spans="1:1">
      <c r="A470" s="25">
        <v>74759</v>
      </c>
    </row>
    <row r="471" spans="1:1">
      <c r="A471" s="25">
        <v>74763</v>
      </c>
    </row>
    <row r="472" spans="1:1">
      <c r="A472" s="25">
        <v>74764</v>
      </c>
    </row>
    <row r="473" spans="1:1">
      <c r="A473" s="25">
        <v>74765</v>
      </c>
    </row>
    <row r="474" spans="1:1">
      <c r="A474" s="25">
        <v>74767</v>
      </c>
    </row>
    <row r="475" spans="1:1">
      <c r="A475" s="25">
        <v>74769</v>
      </c>
    </row>
    <row r="476" spans="1:1">
      <c r="A476" s="25">
        <v>74796</v>
      </c>
    </row>
    <row r="477" spans="1:1">
      <c r="A477" s="25">
        <v>74801</v>
      </c>
    </row>
    <row r="478" spans="1:1">
      <c r="A478" s="25">
        <v>74802</v>
      </c>
    </row>
    <row r="479" spans="1:1">
      <c r="A479" s="25">
        <v>74803</v>
      </c>
    </row>
    <row r="480" spans="1:1">
      <c r="A480" s="25">
        <v>74804</v>
      </c>
    </row>
    <row r="481" spans="1:1">
      <c r="A481" s="25">
        <v>74805</v>
      </c>
    </row>
    <row r="482" spans="1:1">
      <c r="A482" s="25">
        <v>74891</v>
      </c>
    </row>
    <row r="483" spans="1:1">
      <c r="A483" s="25">
        <v>74892</v>
      </c>
    </row>
    <row r="484" spans="1:1">
      <c r="A484" s="25">
        <v>74894</v>
      </c>
    </row>
    <row r="485" spans="1:1">
      <c r="A485" s="25">
        <v>74895</v>
      </c>
    </row>
    <row r="486" spans="1:1">
      <c r="A486" s="25">
        <v>74896</v>
      </c>
    </row>
    <row r="487" spans="1:1">
      <c r="A487" s="25">
        <v>74897</v>
      </c>
    </row>
    <row r="488" spans="1:1">
      <c r="A488" s="25">
        <v>74899</v>
      </c>
    </row>
    <row r="489" spans="1:1">
      <c r="A489" s="25">
        <v>74901</v>
      </c>
    </row>
    <row r="490" spans="1:1">
      <c r="A490" s="25">
        <v>74942</v>
      </c>
    </row>
    <row r="491" spans="1:1">
      <c r="A491" s="25">
        <v>74962</v>
      </c>
    </row>
    <row r="492" spans="1:1">
      <c r="A492" s="25">
        <v>75041</v>
      </c>
    </row>
    <row r="493" spans="1:1">
      <c r="A493" s="25">
        <v>75042</v>
      </c>
    </row>
    <row r="494" spans="1:1">
      <c r="A494" s="25">
        <v>75043</v>
      </c>
    </row>
    <row r="495" spans="1:1">
      <c r="A495" s="25">
        <v>75044</v>
      </c>
    </row>
    <row r="496" spans="1:1">
      <c r="A496" s="25">
        <v>75045</v>
      </c>
    </row>
    <row r="497" spans="1:1">
      <c r="A497" s="25">
        <v>75051</v>
      </c>
    </row>
    <row r="498" spans="1:1">
      <c r="A498" s="25">
        <v>75052</v>
      </c>
    </row>
    <row r="499" spans="1:1">
      <c r="A499" s="25">
        <v>75053</v>
      </c>
    </row>
    <row r="500" spans="1:1">
      <c r="A500" s="25">
        <v>75054</v>
      </c>
    </row>
    <row r="501" spans="1:1">
      <c r="A501" s="25">
        <v>76562</v>
      </c>
    </row>
    <row r="502" spans="1:1">
      <c r="A502" s="25">
        <v>76871</v>
      </c>
    </row>
    <row r="503" spans="1:1">
      <c r="A503" s="25">
        <v>76875</v>
      </c>
    </row>
    <row r="504" spans="1:1">
      <c r="A504" s="25">
        <v>77091</v>
      </c>
    </row>
    <row r="505" spans="1:1">
      <c r="A505" s="25">
        <v>77092</v>
      </c>
    </row>
    <row r="506" spans="1:1">
      <c r="A506" s="25">
        <v>77093</v>
      </c>
    </row>
    <row r="507" spans="1:1">
      <c r="A507" s="25">
        <v>77094</v>
      </c>
    </row>
    <row r="508" spans="1:1">
      <c r="A508" s="25">
        <v>77101</v>
      </c>
    </row>
    <row r="509" spans="1:1">
      <c r="A509" s="25">
        <v>77102</v>
      </c>
    </row>
    <row r="510" spans="1:1">
      <c r="A510" s="25">
        <v>77121</v>
      </c>
    </row>
    <row r="511" spans="1:1">
      <c r="A511" s="25">
        <v>77241</v>
      </c>
    </row>
    <row r="512" spans="1:1">
      <c r="A512" s="25">
        <v>77242</v>
      </c>
    </row>
    <row r="513" spans="1:1">
      <c r="A513" s="25">
        <v>77291</v>
      </c>
    </row>
    <row r="514" spans="1:1">
      <c r="A514" s="25">
        <v>77341</v>
      </c>
    </row>
    <row r="515" spans="1:1">
      <c r="A515" s="25">
        <v>77342</v>
      </c>
    </row>
    <row r="516" spans="1:1">
      <c r="A516" s="25">
        <v>77343</v>
      </c>
    </row>
    <row r="517" spans="1:1">
      <c r="A517" s="25">
        <v>77362</v>
      </c>
    </row>
    <row r="518" spans="1:1">
      <c r="A518" s="25">
        <v>77363</v>
      </c>
    </row>
    <row r="519" spans="1:1">
      <c r="A519" s="25">
        <v>77371</v>
      </c>
    </row>
    <row r="520" spans="1:1">
      <c r="A520" s="25">
        <v>77432</v>
      </c>
    </row>
    <row r="521" spans="1:1">
      <c r="A521" s="25">
        <v>77433</v>
      </c>
    </row>
    <row r="522" spans="1:1">
      <c r="A522" s="25">
        <v>77434</v>
      </c>
    </row>
    <row r="523" spans="1:1">
      <c r="A523" s="25">
        <v>77436</v>
      </c>
    </row>
    <row r="524" spans="1:1">
      <c r="A524" s="25">
        <v>77451</v>
      </c>
    </row>
    <row r="525" spans="1:1">
      <c r="A525" s="25">
        <v>77551</v>
      </c>
    </row>
    <row r="526" spans="1:1">
      <c r="A526" s="25">
        <v>77571</v>
      </c>
    </row>
    <row r="527" spans="1:1">
      <c r="A527" s="25">
        <v>77572</v>
      </c>
    </row>
    <row r="528" spans="1:1">
      <c r="A528" s="25">
        <v>77581</v>
      </c>
    </row>
    <row r="529" spans="1:1">
      <c r="A529" s="25">
        <v>77582</v>
      </c>
    </row>
    <row r="530" spans="1:1">
      <c r="A530" s="25">
        <v>78013</v>
      </c>
    </row>
    <row r="531" spans="1:1">
      <c r="A531" s="25">
        <v>78041</v>
      </c>
    </row>
    <row r="532" spans="1:1">
      <c r="A532" s="25">
        <v>78081</v>
      </c>
    </row>
    <row r="533" spans="1:1">
      <c r="A533" s="25">
        <v>78102</v>
      </c>
    </row>
    <row r="534" spans="1:1">
      <c r="A534" s="25">
        <v>78110</v>
      </c>
    </row>
    <row r="535" spans="1:1">
      <c r="A535" s="25">
        <v>78195</v>
      </c>
    </row>
    <row r="536" spans="1:1">
      <c r="A536" s="25">
        <v>78252</v>
      </c>
    </row>
    <row r="537" spans="1:1">
      <c r="A537" s="25">
        <v>79000</v>
      </c>
    </row>
    <row r="538" spans="1:1">
      <c r="A538" s="25">
        <v>79001</v>
      </c>
    </row>
    <row r="539" spans="1:1">
      <c r="A539" s="25">
        <v>79003</v>
      </c>
    </row>
    <row r="540" spans="1:1">
      <c r="A540" s="25">
        <v>79004</v>
      </c>
    </row>
    <row r="541" spans="1:1">
      <c r="A541" s="25">
        <v>79005</v>
      </c>
    </row>
    <row r="542" spans="1:1">
      <c r="A542" s="25">
        <v>79006</v>
      </c>
    </row>
    <row r="543" spans="1:1">
      <c r="A543" s="25">
        <v>79007</v>
      </c>
    </row>
    <row r="544" spans="1:1">
      <c r="A544" s="25">
        <v>79008</v>
      </c>
    </row>
    <row r="545" spans="1:1">
      <c r="A545" s="25">
        <v>79009</v>
      </c>
    </row>
    <row r="546" spans="1:1">
      <c r="A546" s="25">
        <v>79010</v>
      </c>
    </row>
    <row r="547" spans="1:1">
      <c r="A547" s="25">
        <v>79011</v>
      </c>
    </row>
    <row r="548" spans="1:1">
      <c r="A548" s="25">
        <v>79012</v>
      </c>
    </row>
    <row r="549" spans="1:1">
      <c r="A549" s="25">
        <v>79013</v>
      </c>
    </row>
    <row r="550" spans="1:1">
      <c r="A550" s="25">
        <v>79014</v>
      </c>
    </row>
    <row r="551" spans="1:1">
      <c r="A551" s="25">
        <v>79015</v>
      </c>
    </row>
    <row r="552" spans="1:1">
      <c r="A552" s="25">
        <v>79016</v>
      </c>
    </row>
    <row r="553" spans="1:1">
      <c r="A553" s="25">
        <v>79017</v>
      </c>
    </row>
    <row r="554" spans="1:1">
      <c r="A554" s="25">
        <v>79018</v>
      </c>
    </row>
    <row r="555" spans="1:1">
      <c r="A555" s="25">
        <v>79019</v>
      </c>
    </row>
    <row r="556" spans="1:1">
      <c r="A556" s="25">
        <v>79020</v>
      </c>
    </row>
    <row r="557" spans="1:1">
      <c r="A557" s="25">
        <v>79022</v>
      </c>
    </row>
    <row r="558" spans="1:1">
      <c r="A558" s="25">
        <v>79024</v>
      </c>
    </row>
    <row r="559" spans="1:1">
      <c r="A559" s="25">
        <v>79988</v>
      </c>
    </row>
    <row r="560" spans="1:1">
      <c r="A560" s="25">
        <v>79992</v>
      </c>
    </row>
    <row r="561" spans="1:1">
      <c r="A561" s="25">
        <v>79993</v>
      </c>
    </row>
    <row r="562" spans="1:1">
      <c r="A562" s="25">
        <v>80001</v>
      </c>
    </row>
    <row r="563" spans="1:1">
      <c r="A563" s="25">
        <v>80021</v>
      </c>
    </row>
    <row r="564" spans="1:1">
      <c r="A564" s="25">
        <v>80023</v>
      </c>
    </row>
    <row r="565" spans="1:1">
      <c r="A565" s="25">
        <v>80025</v>
      </c>
    </row>
    <row r="566" spans="1:1">
      <c r="A566" s="25">
        <v>80040</v>
      </c>
    </row>
    <row r="567" spans="1:1">
      <c r="A567" s="25">
        <v>80047</v>
      </c>
    </row>
    <row r="568" spans="1:1">
      <c r="A568" s="25">
        <v>80057</v>
      </c>
    </row>
    <row r="569" spans="1:1">
      <c r="A569" s="25">
        <v>80077</v>
      </c>
    </row>
    <row r="570" spans="1:1">
      <c r="A570" s="25">
        <v>80080</v>
      </c>
    </row>
    <row r="571" spans="1:1">
      <c r="A571" s="25">
        <v>80821</v>
      </c>
    </row>
    <row r="572" spans="1:1">
      <c r="A572" s="25">
        <v>80828</v>
      </c>
    </row>
    <row r="573" spans="1:1">
      <c r="A573" s="25">
        <v>80830</v>
      </c>
    </row>
    <row r="574" spans="1:1">
      <c r="A574" s="25">
        <v>80930</v>
      </c>
    </row>
    <row r="575" spans="1:1">
      <c r="A575" s="25">
        <v>81002</v>
      </c>
    </row>
    <row r="576" spans="1:1">
      <c r="A576" s="25">
        <v>81089</v>
      </c>
    </row>
    <row r="577" spans="1:1">
      <c r="A577" s="25">
        <v>81092</v>
      </c>
    </row>
    <row r="578" spans="1:1">
      <c r="A578" s="25">
        <v>81093</v>
      </c>
    </row>
    <row r="579" spans="1:1">
      <c r="A579" s="25">
        <v>81342</v>
      </c>
    </row>
    <row r="580" spans="1:1">
      <c r="A580" s="25">
        <v>81370</v>
      </c>
    </row>
    <row r="581" spans="1:1">
      <c r="A581" s="25">
        <v>81670</v>
      </c>
    </row>
    <row r="582" spans="1:1">
      <c r="A582" s="25">
        <v>82002</v>
      </c>
    </row>
    <row r="583" spans="1:1">
      <c r="A583" s="25">
        <v>82042</v>
      </c>
    </row>
    <row r="584" spans="1:1">
      <c r="A584" s="25">
        <v>82070</v>
      </c>
    </row>
    <row r="585" spans="1:1">
      <c r="A585" s="25">
        <v>82202</v>
      </c>
    </row>
    <row r="586" spans="1:1">
      <c r="A586" s="25">
        <v>82211</v>
      </c>
    </row>
    <row r="587" spans="1:1">
      <c r="A587" s="25">
        <v>82270</v>
      </c>
    </row>
    <row r="588" spans="1:1">
      <c r="A588" s="25">
        <v>82402</v>
      </c>
    </row>
    <row r="589" spans="1:1">
      <c r="A589" s="25">
        <v>82445</v>
      </c>
    </row>
    <row r="590" spans="1:1">
      <c r="A590" s="25">
        <v>82490</v>
      </c>
    </row>
    <row r="591" spans="1:1">
      <c r="A591" s="25">
        <v>82502</v>
      </c>
    </row>
    <row r="592" spans="1:1">
      <c r="A592" s="25">
        <v>82505</v>
      </c>
    </row>
    <row r="593" spans="1:1">
      <c r="A593" s="25">
        <v>82602</v>
      </c>
    </row>
    <row r="594" spans="1:1">
      <c r="A594" s="25">
        <v>82711</v>
      </c>
    </row>
    <row r="595" spans="1:1">
      <c r="A595" s="25">
        <v>82970</v>
      </c>
    </row>
    <row r="596" spans="1:1">
      <c r="A596" s="25">
        <v>83002</v>
      </c>
    </row>
    <row r="597" spans="1:1">
      <c r="A597" s="25">
        <v>83042</v>
      </c>
    </row>
    <row r="598" spans="1:1">
      <c r="A598" s="25">
        <v>83102</v>
      </c>
    </row>
    <row r="599" spans="1:1">
      <c r="A599" s="25">
        <v>83190</v>
      </c>
    </row>
    <row r="600" spans="1:1">
      <c r="A600" s="25">
        <v>83202</v>
      </c>
    </row>
    <row r="601" spans="1:1">
      <c r="A601" s="25">
        <v>83290</v>
      </c>
    </row>
    <row r="602" spans="1:1">
      <c r="A602" s="25">
        <v>83302</v>
      </c>
    </row>
    <row r="603" spans="1:1">
      <c r="A603" s="25">
        <v>83390</v>
      </c>
    </row>
    <row r="604" spans="1:1">
      <c r="A604" s="25">
        <v>83402</v>
      </c>
    </row>
    <row r="605" spans="1:1">
      <c r="A605" s="25">
        <v>83615</v>
      </c>
    </row>
    <row r="606" spans="1:1">
      <c r="A606" s="25">
        <v>84002</v>
      </c>
    </row>
    <row r="607" spans="1:1">
      <c r="A607" s="25">
        <v>84025</v>
      </c>
    </row>
    <row r="608" spans="1:1">
      <c r="A608" s="25">
        <v>84042</v>
      </c>
    </row>
    <row r="609" spans="1:1">
      <c r="A609" s="25">
        <v>84070</v>
      </c>
    </row>
    <row r="610" spans="1:1">
      <c r="A610" s="25">
        <v>84090</v>
      </c>
    </row>
    <row r="611" spans="1:1">
      <c r="A611" s="25">
        <v>84202</v>
      </c>
    </row>
    <row r="612" spans="1:1">
      <c r="A612" s="25">
        <v>84213</v>
      </c>
    </row>
    <row r="613" spans="1:1">
      <c r="A613" s="25">
        <v>84402</v>
      </c>
    </row>
    <row r="614" spans="1:1">
      <c r="A614" s="25">
        <v>84413</v>
      </c>
    </row>
    <row r="615" spans="1:1">
      <c r="A615" s="25">
        <v>84602</v>
      </c>
    </row>
    <row r="616" spans="1:1">
      <c r="A616" s="25">
        <v>84613</v>
      </c>
    </row>
    <row r="617" spans="1:1">
      <c r="A617" s="25">
        <v>84730</v>
      </c>
    </row>
    <row r="618" spans="1:1">
      <c r="A618" s="25">
        <v>85000</v>
      </c>
    </row>
    <row r="619" spans="1:1">
      <c r="A619" s="25">
        <v>85002</v>
      </c>
    </row>
    <row r="620" spans="1:1">
      <c r="A620" s="25">
        <v>85042</v>
      </c>
    </row>
    <row r="621" spans="1:1">
      <c r="A621" s="25">
        <v>85070</v>
      </c>
    </row>
    <row r="622" spans="1:1">
      <c r="A622" s="25">
        <v>85090</v>
      </c>
    </row>
    <row r="623" spans="1:1">
      <c r="A623" s="25">
        <v>85140</v>
      </c>
    </row>
    <row r="624" spans="1:1">
      <c r="A624" s="25">
        <v>85141</v>
      </c>
    </row>
    <row r="625" spans="1:1">
      <c r="A625" s="25">
        <v>85190</v>
      </c>
    </row>
    <row r="626" spans="1:1">
      <c r="A626" s="25">
        <v>85191</v>
      </c>
    </row>
    <row r="627" spans="1:1">
      <c r="A627" s="25">
        <v>85320</v>
      </c>
    </row>
    <row r="628" spans="1:1">
      <c r="A628" s="25">
        <v>85420</v>
      </c>
    </row>
    <row r="629" spans="1:1">
      <c r="A629" s="25">
        <v>85720</v>
      </c>
    </row>
    <row r="630" spans="1:1">
      <c r="A630" s="25">
        <v>86011</v>
      </c>
    </row>
    <row r="631" spans="1:1">
      <c r="A631" s="25">
        <v>86042</v>
      </c>
    </row>
    <row r="632" spans="1:1">
      <c r="A632" s="25">
        <v>86202</v>
      </c>
    </row>
    <row r="633" spans="1:1">
      <c r="A633" s="25">
        <v>86802</v>
      </c>
    </row>
    <row r="634" spans="1:1">
      <c r="A634" s="25">
        <v>86902</v>
      </c>
    </row>
    <row r="635" spans="1:1">
      <c r="A635" s="25">
        <v>86909</v>
      </c>
    </row>
    <row r="636" spans="1:1">
      <c r="A636" s="25">
        <v>86957</v>
      </c>
    </row>
    <row r="637" spans="1:1">
      <c r="A637" s="25">
        <v>86970</v>
      </c>
    </row>
    <row r="638" spans="1:1">
      <c r="A638" s="25">
        <v>87002</v>
      </c>
    </row>
    <row r="639" spans="1:1">
      <c r="A639" s="25">
        <v>87042</v>
      </c>
    </row>
    <row r="640" spans="1:1">
      <c r="A640" s="25">
        <v>87070</v>
      </c>
    </row>
    <row r="641" spans="1:1">
      <c r="A641" s="25">
        <v>87078</v>
      </c>
    </row>
    <row r="642" spans="1:1">
      <c r="A642" s="25">
        <v>87090</v>
      </c>
    </row>
    <row r="643" spans="1:1">
      <c r="A643" s="25">
        <v>87111</v>
      </c>
    </row>
    <row r="644" spans="1:1">
      <c r="A644" s="25">
        <v>87211</v>
      </c>
    </row>
    <row r="645" spans="1:1">
      <c r="A645" s="25">
        <v>87258</v>
      </c>
    </row>
    <row r="646" spans="1:1">
      <c r="A646" s="25">
        <v>87278</v>
      </c>
    </row>
    <row r="647" spans="1:1">
      <c r="A647" s="25">
        <v>87411</v>
      </c>
    </row>
    <row r="648" spans="1:1">
      <c r="A648" s="25">
        <v>87511</v>
      </c>
    </row>
    <row r="649" spans="1:1">
      <c r="A649" s="25">
        <v>87658</v>
      </c>
    </row>
    <row r="650" spans="1:1">
      <c r="A650" s="25">
        <v>87678</v>
      </c>
    </row>
    <row r="651" spans="1:1">
      <c r="A651" s="25">
        <v>87811</v>
      </c>
    </row>
    <row r="652" spans="1:1">
      <c r="A652" s="25">
        <v>87913</v>
      </c>
    </row>
    <row r="653" spans="1:1">
      <c r="A653" s="25">
        <v>88012</v>
      </c>
    </row>
    <row r="654" spans="1:1">
      <c r="A654" s="25">
        <v>88090</v>
      </c>
    </row>
    <row r="655" spans="1:1">
      <c r="A655" s="25">
        <v>88118</v>
      </c>
    </row>
    <row r="656" spans="1:1">
      <c r="A656" s="25">
        <v>88158</v>
      </c>
    </row>
    <row r="657" spans="1:1">
      <c r="A657" s="25">
        <v>88178</v>
      </c>
    </row>
    <row r="658" spans="1:1">
      <c r="A658" s="25">
        <v>88311</v>
      </c>
    </row>
    <row r="659" spans="1:1">
      <c r="A659" s="25">
        <v>88425</v>
      </c>
    </row>
    <row r="660" spans="1:1">
      <c r="A660" s="25">
        <v>88470</v>
      </c>
    </row>
    <row r="661" spans="1:1">
      <c r="A661" s="25">
        <v>88511</v>
      </c>
    </row>
    <row r="662" spans="1:1">
      <c r="A662" s="25">
        <v>88770</v>
      </c>
    </row>
    <row r="663" spans="1:1">
      <c r="A663" s="25">
        <v>88920</v>
      </c>
    </row>
    <row r="664" spans="1:1">
      <c r="A664" s="25">
        <v>89002</v>
      </c>
    </row>
    <row r="665" spans="1:1">
      <c r="A665" s="25">
        <v>89020</v>
      </c>
    </row>
    <row r="666" spans="1:1">
      <c r="A666" s="25">
        <v>89025</v>
      </c>
    </row>
    <row r="667" spans="1:1">
      <c r="A667" s="25">
        <v>89042</v>
      </c>
    </row>
    <row r="668" spans="1:1">
      <c r="A668" s="25">
        <v>89070</v>
      </c>
    </row>
    <row r="669" spans="1:1">
      <c r="A669" s="25">
        <v>89090</v>
      </c>
    </row>
    <row r="670" spans="1:1">
      <c r="A670" s="25">
        <v>89125</v>
      </c>
    </row>
    <row r="671" spans="1:1">
      <c r="A671" s="25">
        <v>89142</v>
      </c>
    </row>
    <row r="672" spans="1:1">
      <c r="A672" s="25">
        <v>89202</v>
      </c>
    </row>
    <row r="673" spans="1:1">
      <c r="A673" s="25">
        <v>89213</v>
      </c>
    </row>
    <row r="674" spans="1:1">
      <c r="A674" s="25">
        <v>89302</v>
      </c>
    </row>
    <row r="675" spans="1:1">
      <c r="A675" s="25">
        <v>89402</v>
      </c>
    </row>
    <row r="676" spans="1:1">
      <c r="A676" s="25">
        <v>89413</v>
      </c>
    </row>
    <row r="677" spans="1:1">
      <c r="A677" s="25">
        <v>89602</v>
      </c>
    </row>
    <row r="678" spans="1:1">
      <c r="A678" s="25">
        <v>89879</v>
      </c>
    </row>
    <row r="679" spans="1:1">
      <c r="A679" s="25">
        <v>120010</v>
      </c>
    </row>
    <row r="680" spans="1:1">
      <c r="A680" s="25">
        <v>120012</v>
      </c>
    </row>
    <row r="681" spans="1:1">
      <c r="A681" s="25">
        <v>120013</v>
      </c>
    </row>
    <row r="682" spans="1:1">
      <c r="A682" s="25">
        <v>120030</v>
      </c>
    </row>
    <row r="683" spans="1:1">
      <c r="A683" s="25">
        <v>120031</v>
      </c>
    </row>
    <row r="684" spans="1:1">
      <c r="A684" s="25">
        <v>120033</v>
      </c>
    </row>
    <row r="685" spans="1:1">
      <c r="A685" s="25">
        <v>120034</v>
      </c>
    </row>
    <row r="686" spans="1:1">
      <c r="A686" s="25">
        <v>120035</v>
      </c>
    </row>
    <row r="687" spans="1:1">
      <c r="A687" s="25">
        <v>120043</v>
      </c>
    </row>
    <row r="688" spans="1:1">
      <c r="A688" s="25">
        <v>120060</v>
      </c>
    </row>
    <row r="689" spans="1:1">
      <c r="A689" s="25">
        <v>120061</v>
      </c>
    </row>
    <row r="690" spans="1:1">
      <c r="A690" s="25">
        <v>120090</v>
      </c>
    </row>
    <row r="691" spans="1:1">
      <c r="A691" s="25">
        <v>120092</v>
      </c>
    </row>
    <row r="692" spans="1:1">
      <c r="A692" s="25">
        <v>120100</v>
      </c>
    </row>
    <row r="693" spans="1:1">
      <c r="A693" s="25">
        <v>120102</v>
      </c>
    </row>
    <row r="694" spans="1:1">
      <c r="A694" s="25">
        <v>120153</v>
      </c>
    </row>
    <row r="695" spans="1:1">
      <c r="A695" s="25">
        <v>120154</v>
      </c>
    </row>
    <row r="696" spans="1:1">
      <c r="A696" s="25">
        <v>120156</v>
      </c>
    </row>
    <row r="697" spans="1:1">
      <c r="A697" s="25">
        <v>120178</v>
      </c>
    </row>
    <row r="698" spans="1:1">
      <c r="A698" s="25">
        <v>120179</v>
      </c>
    </row>
    <row r="699" spans="1:1">
      <c r="A699" s="25">
        <v>120203</v>
      </c>
    </row>
    <row r="700" spans="1:1">
      <c r="A700" s="25">
        <v>120205</v>
      </c>
    </row>
    <row r="701" spans="1:1">
      <c r="A701" s="25">
        <v>120230</v>
      </c>
    </row>
    <row r="702" spans="1:1">
      <c r="A702" s="25">
        <v>120240</v>
      </c>
    </row>
    <row r="703" spans="1:1">
      <c r="A703" s="25">
        <v>120241</v>
      </c>
    </row>
    <row r="704" spans="1:1">
      <c r="A704" s="25">
        <v>120245</v>
      </c>
    </row>
    <row r="705" spans="1:1">
      <c r="A705" s="25">
        <v>120246</v>
      </c>
    </row>
    <row r="706" spans="1:1">
      <c r="A706" s="25">
        <v>120280</v>
      </c>
    </row>
    <row r="707" spans="1:1">
      <c r="A707" s="25">
        <v>120400</v>
      </c>
    </row>
    <row r="708" spans="1:1">
      <c r="A708" s="25">
        <v>120402</v>
      </c>
    </row>
    <row r="709" spans="1:1">
      <c r="A709" s="25">
        <v>120412</v>
      </c>
    </row>
    <row r="710" spans="1:1">
      <c r="A710" s="25">
        <v>120500</v>
      </c>
    </row>
    <row r="711" spans="1:1">
      <c r="A711" s="25">
        <v>120501</v>
      </c>
    </row>
    <row r="712" spans="1:1">
      <c r="A712" s="25">
        <v>190248</v>
      </c>
    </row>
    <row r="713" spans="1:1">
      <c r="A713" s="25">
        <v>190249</v>
      </c>
    </row>
    <row r="714" spans="1:1">
      <c r="A714" s="25">
        <v>190252</v>
      </c>
    </row>
    <row r="715" spans="1:1">
      <c r="A715" s="25">
        <v>190253</v>
      </c>
    </row>
    <row r="716" spans="1:1">
      <c r="A716" s="25">
        <v>190256</v>
      </c>
    </row>
    <row r="717" spans="1:1">
      <c r="A717" s="25">
        <v>190257</v>
      </c>
    </row>
    <row r="718" spans="1:1">
      <c r="A718" s="25">
        <v>190258</v>
      </c>
    </row>
    <row r="719" spans="1:1">
      <c r="A719" s="25">
        <v>190259</v>
      </c>
    </row>
    <row r="720" spans="1:1">
      <c r="A720" s="25">
        <v>190252</v>
      </c>
    </row>
    <row r="721" spans="1:1">
      <c r="A721" s="25">
        <v>190253</v>
      </c>
    </row>
    <row r="722" spans="1:1">
      <c r="A722" s="25">
        <v>190256</v>
      </c>
    </row>
    <row r="723" spans="1:1">
      <c r="A723" s="25">
        <v>190257</v>
      </c>
    </row>
    <row r="724" spans="1:1">
      <c r="A724" s="25">
        <v>190258</v>
      </c>
    </row>
    <row r="725" spans="1:1">
      <c r="A725" s="25">
        <v>190259</v>
      </c>
    </row>
  </sheetData>
  <hyperlinks>
    <hyperlink ref="C1" location="Overzicht_!A1" display="Tabeloverzicht" xr:uid="{00000000-0004-0000-6800-000000000000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F69"/>
  <sheetViews>
    <sheetView workbookViewId="0">
      <selection activeCell="D1" sqref="D1"/>
    </sheetView>
  </sheetViews>
  <sheetFormatPr defaultColWidth="9.140625" defaultRowHeight="14.45"/>
  <cols>
    <col min="1" max="16384" width="9.140625" style="1"/>
  </cols>
  <sheetData>
    <row r="1" spans="1:4">
      <c r="A1" s="80">
        <v>37512</v>
      </c>
      <c r="B1" s="80"/>
      <c r="C1" s="80"/>
      <c r="D1" s="8" t="s">
        <v>368</v>
      </c>
    </row>
    <row r="2" spans="1:4">
      <c r="A2" s="80">
        <v>37516</v>
      </c>
      <c r="B2" s="80"/>
      <c r="C2" s="80"/>
      <c r="D2" s="80"/>
    </row>
    <row r="3" spans="1:4">
      <c r="A3" s="80">
        <v>39406</v>
      </c>
      <c r="B3" s="80"/>
      <c r="C3" s="80"/>
      <c r="D3" s="80"/>
    </row>
    <row r="4" spans="1:4">
      <c r="A4" s="80">
        <v>39472</v>
      </c>
      <c r="B4" s="80"/>
      <c r="C4" s="80"/>
      <c r="D4" s="80"/>
    </row>
    <row r="5" spans="1:4">
      <c r="A5" s="80">
        <v>39473</v>
      </c>
      <c r="B5" s="80"/>
      <c r="C5" s="80"/>
      <c r="D5" s="80"/>
    </row>
    <row r="6" spans="1:4">
      <c r="A6" s="80">
        <v>39474</v>
      </c>
      <c r="B6" s="80"/>
      <c r="C6" s="80"/>
      <c r="D6" s="80"/>
    </row>
    <row r="7" spans="1:4">
      <c r="A7" s="80">
        <v>39478</v>
      </c>
      <c r="B7" s="80"/>
      <c r="C7" s="80"/>
      <c r="D7" s="80"/>
    </row>
    <row r="8" spans="1:4">
      <c r="A8" s="80">
        <v>39479</v>
      </c>
      <c r="B8" s="80"/>
      <c r="C8" s="80"/>
      <c r="D8" s="80"/>
    </row>
    <row r="9" spans="1:4">
      <c r="A9" s="80">
        <v>39480</v>
      </c>
      <c r="B9" s="80"/>
      <c r="C9" s="80"/>
      <c r="D9" s="80"/>
    </row>
    <row r="10" spans="1:4">
      <c r="A10" s="80">
        <v>39483</v>
      </c>
      <c r="B10" s="80"/>
      <c r="C10" s="80"/>
      <c r="D10" s="80"/>
    </row>
    <row r="11" spans="1:4">
      <c r="A11" s="80">
        <v>39484</v>
      </c>
      <c r="B11" s="80"/>
      <c r="C11" s="80"/>
      <c r="D11" s="80"/>
    </row>
    <row r="12" spans="1:4">
      <c r="A12" s="80">
        <v>39485</v>
      </c>
      <c r="B12" s="80"/>
      <c r="C12" s="80"/>
      <c r="D12" s="80"/>
    </row>
    <row r="13" spans="1:4">
      <c r="A13" s="80">
        <v>39487</v>
      </c>
      <c r="B13" s="80"/>
      <c r="C13" s="80"/>
      <c r="D13" s="80"/>
    </row>
    <row r="14" spans="1:4">
      <c r="A14" s="80">
        <v>39490</v>
      </c>
      <c r="B14" s="80"/>
      <c r="C14" s="80"/>
      <c r="D14" s="80"/>
    </row>
    <row r="15" spans="1:4">
      <c r="A15" s="80">
        <v>39492</v>
      </c>
      <c r="B15" s="80"/>
      <c r="C15" s="80"/>
      <c r="D15" s="80"/>
    </row>
    <row r="16" spans="1:4">
      <c r="A16" s="80">
        <v>39498</v>
      </c>
      <c r="B16" s="80"/>
      <c r="C16" s="80"/>
      <c r="D16" s="80"/>
    </row>
    <row r="17" spans="1:1">
      <c r="A17" s="80">
        <v>39879</v>
      </c>
    </row>
    <row r="18" spans="1:1">
      <c r="A18" s="80">
        <v>74292</v>
      </c>
    </row>
    <row r="19" spans="1:1">
      <c r="A19" s="80">
        <v>80032</v>
      </c>
    </row>
    <row r="20" spans="1:1">
      <c r="A20" s="80">
        <v>81370</v>
      </c>
    </row>
    <row r="21" spans="1:1">
      <c r="A21" s="80">
        <v>81670</v>
      </c>
    </row>
    <row r="22" spans="1:1">
      <c r="A22" s="80">
        <v>82070</v>
      </c>
    </row>
    <row r="23" spans="1:1">
      <c r="A23" s="80">
        <v>82270</v>
      </c>
    </row>
    <row r="24" spans="1:1">
      <c r="A24" s="80">
        <v>82970</v>
      </c>
    </row>
    <row r="25" spans="1:1">
      <c r="A25" s="80">
        <v>83191</v>
      </c>
    </row>
    <row r="26" spans="1:1">
      <c r="A26" s="80">
        <v>83192</v>
      </c>
    </row>
    <row r="27" spans="1:1">
      <c r="A27" s="80">
        <v>84070</v>
      </c>
    </row>
    <row r="28" spans="1:1">
      <c r="A28" s="80">
        <v>85070</v>
      </c>
    </row>
    <row r="29" spans="1:1">
      <c r="A29" s="80">
        <v>86970</v>
      </c>
    </row>
    <row r="30" spans="1:1">
      <c r="A30" s="80">
        <v>86978</v>
      </c>
    </row>
    <row r="31" spans="1:1">
      <c r="A31" s="80">
        <v>87070</v>
      </c>
    </row>
    <row r="32" spans="1:1">
      <c r="A32" s="80">
        <v>87078</v>
      </c>
    </row>
    <row r="33" spans="1:6">
      <c r="A33" s="80">
        <v>87678</v>
      </c>
      <c r="B33" s="80"/>
      <c r="C33" s="80"/>
      <c r="D33" s="80"/>
      <c r="E33" s="80"/>
      <c r="F33" s="80"/>
    </row>
    <row r="34" spans="1:6">
      <c r="A34" s="80">
        <v>88470</v>
      </c>
      <c r="B34" s="80"/>
      <c r="C34" s="80"/>
      <c r="D34" s="80"/>
      <c r="E34" s="80"/>
      <c r="F34" s="80"/>
    </row>
    <row r="35" spans="1:6">
      <c r="A35" s="80">
        <v>88770</v>
      </c>
      <c r="B35" s="80"/>
      <c r="C35" s="80"/>
      <c r="D35" s="80"/>
      <c r="E35" s="80"/>
      <c r="F35" s="80"/>
    </row>
    <row r="36" spans="1:6">
      <c r="A36" s="80">
        <v>89070</v>
      </c>
      <c r="B36" s="80"/>
      <c r="C36" s="80"/>
      <c r="D36" s="80"/>
      <c r="E36" s="80"/>
      <c r="F36" s="80" t="s">
        <v>449</v>
      </c>
    </row>
    <row r="37" spans="1:6">
      <c r="A37" s="25">
        <v>83190</v>
      </c>
      <c r="B37" s="80"/>
      <c r="C37" s="80"/>
      <c r="D37" s="80"/>
      <c r="E37" s="80"/>
      <c r="F37" s="80"/>
    </row>
    <row r="38" spans="1:6">
      <c r="A38" s="25">
        <v>83290</v>
      </c>
      <c r="B38" s="80"/>
      <c r="C38" s="80"/>
      <c r="D38" s="80"/>
      <c r="E38" s="80"/>
      <c r="F38" s="80"/>
    </row>
    <row r="39" spans="1:6">
      <c r="A39" s="25">
        <v>83390</v>
      </c>
      <c r="B39" s="80"/>
      <c r="C39" s="80"/>
      <c r="D39" s="80"/>
      <c r="E39" s="80"/>
      <c r="F39" s="80"/>
    </row>
    <row r="40" spans="1:6">
      <c r="A40" s="25">
        <v>84090</v>
      </c>
      <c r="B40" s="80"/>
      <c r="C40" s="80"/>
      <c r="D40" s="80"/>
      <c r="E40" s="80"/>
      <c r="F40" s="80"/>
    </row>
    <row r="41" spans="1:6">
      <c r="A41" s="25">
        <v>85090</v>
      </c>
      <c r="B41" s="80"/>
      <c r="C41" s="80"/>
      <c r="D41" s="80"/>
      <c r="E41" s="80"/>
      <c r="F41" s="80"/>
    </row>
    <row r="42" spans="1:6">
      <c r="A42" s="25">
        <v>85190</v>
      </c>
      <c r="B42" s="80"/>
      <c r="C42" s="80"/>
      <c r="D42" s="80"/>
      <c r="E42" s="80"/>
      <c r="F42" s="80"/>
    </row>
    <row r="43" spans="1:6">
      <c r="A43" s="25">
        <v>85191</v>
      </c>
      <c r="B43" s="80"/>
      <c r="C43" s="80"/>
      <c r="D43" s="80"/>
      <c r="E43" s="80"/>
      <c r="F43" s="80"/>
    </row>
    <row r="44" spans="1:6">
      <c r="A44" s="25">
        <v>87090</v>
      </c>
      <c r="B44" s="80"/>
      <c r="C44" s="80"/>
      <c r="D44" s="80"/>
      <c r="E44" s="80"/>
      <c r="F44" s="80"/>
    </row>
    <row r="45" spans="1:6">
      <c r="A45" s="25">
        <v>88090</v>
      </c>
      <c r="B45" s="80"/>
      <c r="C45" s="80"/>
      <c r="D45" s="80"/>
      <c r="E45" s="80"/>
      <c r="F45" s="80"/>
    </row>
    <row r="46" spans="1:6">
      <c r="A46" s="25">
        <v>89090</v>
      </c>
      <c r="B46" s="80"/>
      <c r="C46" s="80"/>
      <c r="D46" s="80"/>
      <c r="E46" s="80"/>
      <c r="F46" s="80"/>
    </row>
    <row r="47" spans="1:6">
      <c r="A47" s="80">
        <v>90709</v>
      </c>
      <c r="B47" s="80"/>
      <c r="C47" s="80"/>
      <c r="D47" s="80"/>
      <c r="E47" s="80"/>
      <c r="F47" s="80"/>
    </row>
    <row r="55" spans="1:1">
      <c r="A55" s="25"/>
    </row>
    <row r="56" spans="1:1">
      <c r="A56" s="25"/>
    </row>
    <row r="57" spans="1:1">
      <c r="A57" s="25"/>
    </row>
    <row r="58" spans="1:1">
      <c r="A58" s="25"/>
    </row>
    <row r="59" spans="1:1">
      <c r="A59" s="25"/>
    </row>
    <row r="60" spans="1:1">
      <c r="A60" s="25"/>
    </row>
    <row r="61" spans="1:1">
      <c r="A61" s="25"/>
    </row>
    <row r="62" spans="1:1">
      <c r="A62" s="25"/>
    </row>
    <row r="63" spans="1:1">
      <c r="A63" s="25"/>
    </row>
    <row r="64" spans="1:1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</sheetData>
  <hyperlinks>
    <hyperlink ref="D1" location="Overzicht_!A1" display="Tabeloverzicht" xr:uid="{00000000-0004-0000-6900-000000000000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8"/>
  <sheetViews>
    <sheetView workbookViewId="0">
      <selection activeCell="G1" sqref="G1"/>
    </sheetView>
  </sheetViews>
  <sheetFormatPr defaultColWidth="9.140625" defaultRowHeight="14.45"/>
  <cols>
    <col min="1" max="16384" width="9.140625" style="1"/>
  </cols>
  <sheetData>
    <row r="1" spans="1:7">
      <c r="A1" s="80">
        <v>190030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190035</v>
      </c>
      <c r="B2" s="80"/>
      <c r="C2" s="80"/>
      <c r="D2" s="80"/>
      <c r="E2" s="80"/>
      <c r="F2" s="80"/>
      <c r="G2" s="80"/>
    </row>
    <row r="3" spans="1:7">
      <c r="A3" s="80">
        <v>190055</v>
      </c>
      <c r="B3" s="80"/>
      <c r="C3" s="80"/>
      <c r="D3" s="80"/>
      <c r="E3" s="80"/>
      <c r="F3" s="80"/>
      <c r="G3" s="80"/>
    </row>
    <row r="4" spans="1:7">
      <c r="A4" s="80">
        <v>190090</v>
      </c>
      <c r="B4" s="80"/>
      <c r="C4" s="80"/>
      <c r="D4" s="80"/>
      <c r="E4" s="80"/>
      <c r="F4" s="80"/>
      <c r="G4" s="80"/>
    </row>
    <row r="5" spans="1:7">
      <c r="A5" s="80">
        <v>190091</v>
      </c>
      <c r="B5" s="80"/>
      <c r="C5" s="80"/>
      <c r="D5" s="80"/>
      <c r="E5" s="80"/>
      <c r="F5" s="80"/>
      <c r="G5" s="80"/>
    </row>
    <row r="6" spans="1:7">
      <c r="A6" s="80">
        <v>190210</v>
      </c>
      <c r="B6" s="80"/>
      <c r="C6" s="80"/>
      <c r="D6" s="80"/>
      <c r="E6" s="80"/>
      <c r="F6" s="80"/>
      <c r="G6" s="80"/>
    </row>
    <row r="7" spans="1:7">
      <c r="A7" s="80">
        <v>190281</v>
      </c>
      <c r="B7" s="80"/>
      <c r="C7" s="80"/>
      <c r="D7" s="80"/>
      <c r="E7" s="80"/>
      <c r="F7" s="80"/>
      <c r="G7" s="80"/>
    </row>
    <row r="8" spans="1:7">
      <c r="A8" s="120">
        <v>231901</v>
      </c>
      <c r="B8" s="80"/>
      <c r="C8" s="80"/>
      <c r="D8" s="80"/>
      <c r="E8" s="80"/>
      <c r="F8" s="80"/>
      <c r="G8" s="80"/>
    </row>
  </sheetData>
  <hyperlinks>
    <hyperlink ref="G1" location="Overzicht_!A1" display="Tabeloverzicht" xr:uid="{00000000-0004-0000-6A00-000000000000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G2"/>
  <sheetViews>
    <sheetView workbookViewId="0">
      <selection activeCell="G1" sqref="G1"/>
    </sheetView>
  </sheetViews>
  <sheetFormatPr defaultColWidth="9.140625" defaultRowHeight="14.45"/>
  <cols>
    <col min="1" max="16384" width="9.140625" style="1"/>
  </cols>
  <sheetData>
    <row r="1" spans="1:7">
      <c r="A1" s="80">
        <v>190017</v>
      </c>
      <c r="B1" s="80"/>
      <c r="C1" s="80"/>
      <c r="D1" s="80"/>
      <c r="E1" s="80"/>
      <c r="F1" s="80" t="s">
        <v>449</v>
      </c>
      <c r="G1" s="8" t="s">
        <v>368</v>
      </c>
    </row>
    <row r="2" spans="1:7" ht="14.25">
      <c r="A2" s="120">
        <v>190117</v>
      </c>
      <c r="B2" s="80"/>
      <c r="C2" s="80"/>
      <c r="D2" s="80"/>
      <c r="E2" s="80"/>
      <c r="F2" s="80"/>
      <c r="G2" s="80"/>
    </row>
  </sheetData>
  <hyperlinks>
    <hyperlink ref="G1" location="Overzicht_!A1" display="Tabeloverzicht" xr:uid="{00000000-0004-0000-6B00-000000000000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G1"/>
  <sheetViews>
    <sheetView workbookViewId="0">
      <selection activeCell="D91" sqref="D91"/>
    </sheetView>
  </sheetViews>
  <sheetFormatPr defaultColWidth="9.140625" defaultRowHeight="14.45"/>
  <cols>
    <col min="1" max="16384" width="9.140625" style="1"/>
  </cols>
  <sheetData>
    <row r="1" spans="1:7">
      <c r="A1" s="80">
        <v>190091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6C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G10"/>
  <sheetViews>
    <sheetView workbookViewId="0">
      <selection activeCell="D91" sqref="D91"/>
    </sheetView>
  </sheetViews>
  <sheetFormatPr defaultColWidth="9.140625" defaultRowHeight="14.45"/>
  <cols>
    <col min="1" max="1" width="11" style="1" bestFit="1" customWidth="1"/>
    <col min="2" max="16384" width="9.140625" style="1"/>
  </cols>
  <sheetData>
    <row r="1" spans="1:7">
      <c r="A1" s="80">
        <v>990035003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990035004</v>
      </c>
      <c r="B2" s="80"/>
      <c r="C2" s="80"/>
      <c r="D2" s="80"/>
      <c r="E2" s="80"/>
      <c r="F2" s="80"/>
      <c r="G2" s="80"/>
    </row>
    <row r="3" spans="1:7">
      <c r="A3" s="80">
        <v>990035005</v>
      </c>
      <c r="B3" s="80"/>
      <c r="C3" s="80"/>
      <c r="D3" s="80"/>
      <c r="E3" s="80"/>
      <c r="F3" s="80"/>
      <c r="G3" s="80"/>
    </row>
    <row r="4" spans="1:7">
      <c r="A4" s="80">
        <v>990035006</v>
      </c>
      <c r="B4" s="80"/>
      <c r="C4" s="80"/>
      <c r="D4" s="80"/>
      <c r="E4" s="80"/>
      <c r="F4" s="80"/>
      <c r="G4" s="80"/>
    </row>
    <row r="5" spans="1:7">
      <c r="A5" s="80">
        <v>990035007</v>
      </c>
      <c r="B5" s="80"/>
      <c r="C5" s="80"/>
      <c r="D5" s="80"/>
      <c r="E5" s="80"/>
      <c r="F5" s="80"/>
      <c r="G5" s="80"/>
    </row>
    <row r="6" spans="1:7">
      <c r="A6" s="80">
        <v>990035008</v>
      </c>
      <c r="B6" s="80"/>
      <c r="C6" s="80"/>
      <c r="D6" s="80"/>
      <c r="E6" s="80"/>
      <c r="F6" s="80"/>
      <c r="G6" s="80"/>
    </row>
    <row r="7" spans="1:7">
      <c r="A7" s="80">
        <v>990035010</v>
      </c>
      <c r="B7" s="80"/>
      <c r="C7" s="80"/>
      <c r="D7" s="80"/>
      <c r="E7" s="80"/>
      <c r="F7" s="80"/>
      <c r="G7" s="80"/>
    </row>
    <row r="8" spans="1:7">
      <c r="A8" s="80">
        <v>990035011</v>
      </c>
      <c r="B8" s="80"/>
      <c r="C8" s="80"/>
      <c r="D8" s="80"/>
      <c r="E8" s="80"/>
      <c r="F8" s="80"/>
      <c r="G8" s="80"/>
    </row>
    <row r="9" spans="1:7">
      <c r="A9" s="80">
        <v>990035013</v>
      </c>
      <c r="B9" s="80"/>
      <c r="C9" s="80"/>
      <c r="D9" s="80"/>
      <c r="E9" s="80"/>
      <c r="F9" s="80"/>
      <c r="G9" s="80"/>
    </row>
    <row r="10" spans="1:7">
      <c r="A10" s="80">
        <v>990035015</v>
      </c>
      <c r="B10" s="80"/>
      <c r="C10" s="80"/>
      <c r="D10" s="80"/>
      <c r="E10" s="80"/>
      <c r="F10" s="80"/>
      <c r="G10" s="80"/>
    </row>
  </sheetData>
  <hyperlinks>
    <hyperlink ref="G1" location="Overzicht_!A1" display="Tabeloverzicht" xr:uid="{00000000-0004-0000-6D00-000000000000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H26"/>
  <sheetViews>
    <sheetView workbookViewId="0"/>
  </sheetViews>
  <sheetFormatPr defaultColWidth="9.140625" defaultRowHeight="14.45"/>
  <cols>
    <col min="1" max="16384" width="9.140625" style="1"/>
  </cols>
  <sheetData>
    <row r="1" spans="1:8">
      <c r="A1" s="37">
        <v>31904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37">
        <v>31906</v>
      </c>
      <c r="B2" s="80"/>
      <c r="C2" s="80"/>
      <c r="D2" s="80"/>
      <c r="E2" s="80"/>
      <c r="F2" s="80"/>
      <c r="G2" s="80"/>
      <c r="H2" s="80"/>
    </row>
    <row r="3" spans="1:8">
      <c r="A3" s="37">
        <v>192042</v>
      </c>
      <c r="B3" s="80"/>
      <c r="C3" s="80"/>
      <c r="D3" s="80"/>
      <c r="E3" s="80"/>
      <c r="F3" s="80"/>
      <c r="G3" s="80"/>
      <c r="H3" s="80"/>
    </row>
    <row r="4" spans="1:8">
      <c r="A4" s="37">
        <v>192103</v>
      </c>
      <c r="B4" s="80"/>
      <c r="C4" s="80"/>
      <c r="D4" s="80"/>
      <c r="E4" s="80"/>
      <c r="F4" s="80"/>
      <c r="G4" s="80"/>
      <c r="H4" s="80"/>
    </row>
    <row r="5" spans="1:8">
      <c r="A5" s="37">
        <v>39350</v>
      </c>
      <c r="B5" s="80"/>
      <c r="C5" s="80"/>
      <c r="D5" s="80"/>
      <c r="E5" s="80"/>
      <c r="F5" s="80"/>
      <c r="G5" s="80"/>
      <c r="H5" s="80"/>
    </row>
    <row r="6" spans="1:8">
      <c r="A6" s="37">
        <v>39351</v>
      </c>
      <c r="B6" s="80"/>
      <c r="C6" s="80"/>
      <c r="D6" s="80"/>
      <c r="E6" s="80"/>
      <c r="F6" s="80"/>
      <c r="G6" s="80"/>
      <c r="H6" s="80"/>
    </row>
    <row r="7" spans="1:8">
      <c r="A7" s="37">
        <v>39352</v>
      </c>
      <c r="B7" s="80"/>
      <c r="C7" s="80"/>
      <c r="D7" s="80"/>
      <c r="E7" s="80"/>
      <c r="F7" s="80"/>
      <c r="G7" s="80"/>
      <c r="H7" s="80"/>
    </row>
    <row r="8" spans="1:8">
      <c r="A8" s="37">
        <v>39385</v>
      </c>
      <c r="B8" s="80"/>
      <c r="C8" s="80"/>
      <c r="D8" s="80"/>
      <c r="E8" s="80"/>
      <c r="F8" s="80"/>
      <c r="G8" s="80"/>
      <c r="H8" s="80"/>
    </row>
    <row r="9" spans="1:8">
      <c r="A9" s="37">
        <v>39386</v>
      </c>
      <c r="B9" s="80"/>
      <c r="C9" s="80"/>
      <c r="D9" s="80"/>
      <c r="E9" s="80"/>
      <c r="F9" s="80"/>
      <c r="G9" s="80"/>
      <c r="H9" s="80"/>
    </row>
    <row r="10" spans="1:8">
      <c r="A10" s="37">
        <v>39387</v>
      </c>
      <c r="B10" s="80"/>
      <c r="C10" s="80"/>
      <c r="D10" s="80"/>
      <c r="E10" s="80"/>
      <c r="F10" s="80"/>
      <c r="G10" s="80"/>
      <c r="H10" s="80"/>
    </row>
    <row r="11" spans="1:8">
      <c r="A11" s="37">
        <v>39388</v>
      </c>
      <c r="B11" s="80"/>
      <c r="C11" s="80"/>
      <c r="D11" s="80"/>
      <c r="E11" s="80"/>
      <c r="F11" s="80"/>
      <c r="G11" s="80"/>
      <c r="H11" s="80"/>
    </row>
    <row r="12" spans="1:8">
      <c r="A12" s="37">
        <v>39389</v>
      </c>
      <c r="B12" s="80"/>
      <c r="C12" s="80"/>
      <c r="D12" s="80"/>
      <c r="E12" s="80"/>
      <c r="F12" s="80"/>
      <c r="G12" s="80"/>
      <c r="H12" s="80"/>
    </row>
    <row r="13" spans="1:8">
      <c r="A13" s="37">
        <v>39390</v>
      </c>
      <c r="B13" s="80"/>
      <c r="C13" s="80"/>
      <c r="D13" s="80"/>
      <c r="E13" s="80"/>
      <c r="F13" s="80"/>
      <c r="G13" s="80"/>
      <c r="H13" s="80"/>
    </row>
    <row r="14" spans="1:8">
      <c r="A14" s="37">
        <v>39391</v>
      </c>
      <c r="B14" s="80"/>
      <c r="C14" s="80"/>
      <c r="D14" s="80"/>
      <c r="E14" s="80"/>
      <c r="F14" s="80"/>
      <c r="G14" s="80"/>
      <c r="H14" s="80"/>
    </row>
    <row r="15" spans="1:8">
      <c r="A15" s="37">
        <v>39392</v>
      </c>
      <c r="B15" s="80"/>
      <c r="C15" s="80"/>
      <c r="D15" s="80"/>
      <c r="E15" s="80"/>
      <c r="F15" s="80"/>
      <c r="G15" s="80"/>
      <c r="H15" s="80"/>
    </row>
    <row r="16" spans="1:8">
      <c r="A16" s="37">
        <v>39393</v>
      </c>
      <c r="B16" s="80"/>
      <c r="C16" s="80"/>
      <c r="D16" s="80"/>
      <c r="E16" s="80"/>
      <c r="F16" s="80"/>
      <c r="G16" s="80"/>
      <c r="H16" s="80"/>
    </row>
    <row r="17" spans="1:1">
      <c r="A17" s="37">
        <v>39394</v>
      </c>
    </row>
    <row r="18" spans="1:1">
      <c r="A18" s="37">
        <v>39395</v>
      </c>
    </row>
    <row r="19" spans="1:1">
      <c r="A19" s="37">
        <v>39396</v>
      </c>
    </row>
    <row r="20" spans="1:1">
      <c r="A20" s="37">
        <v>39397</v>
      </c>
    </row>
    <row r="21" spans="1:1">
      <c r="A21" s="37">
        <v>39398</v>
      </c>
    </row>
    <row r="22" spans="1:1">
      <c r="A22" s="37">
        <v>192079</v>
      </c>
    </row>
    <row r="23" spans="1:1">
      <c r="A23" s="37">
        <v>192080</v>
      </c>
    </row>
    <row r="24" spans="1:1">
      <c r="A24" s="37">
        <v>192087</v>
      </c>
    </row>
    <row r="25" spans="1:1">
      <c r="A25" s="37">
        <v>192098</v>
      </c>
    </row>
    <row r="26" spans="1:1">
      <c r="A26" s="37">
        <v>32708</v>
      </c>
    </row>
  </sheetData>
  <hyperlinks>
    <hyperlink ref="H1" location="Overzicht_!A1" display="Tabeloverzicht" xr:uid="{00000000-0004-0000-6E00-000000000000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G9"/>
  <sheetViews>
    <sheetView workbookViewId="0">
      <selection activeCell="D91" sqref="D91"/>
    </sheetView>
  </sheetViews>
  <sheetFormatPr defaultColWidth="9.140625" defaultRowHeight="14.45"/>
  <cols>
    <col min="1" max="16384" width="9.140625" style="1"/>
  </cols>
  <sheetData>
    <row r="1" spans="1:7">
      <c r="A1" s="25">
        <v>190043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5">
        <v>190044</v>
      </c>
      <c r="B2" s="80"/>
      <c r="C2" s="80"/>
      <c r="D2" s="80"/>
      <c r="E2" s="80"/>
      <c r="F2" s="80"/>
      <c r="G2" s="80"/>
    </row>
    <row r="3" spans="1:7">
      <c r="A3" s="25">
        <v>190045</v>
      </c>
      <c r="B3" s="80"/>
      <c r="C3" s="80"/>
      <c r="D3" s="80"/>
      <c r="E3" s="80"/>
      <c r="F3" s="80"/>
      <c r="G3" s="80"/>
    </row>
    <row r="4" spans="1:7">
      <c r="A4" s="25">
        <v>190046</v>
      </c>
      <c r="B4" s="80"/>
      <c r="C4" s="80"/>
      <c r="D4" s="80"/>
      <c r="E4" s="80"/>
      <c r="F4" s="80"/>
      <c r="G4" s="80"/>
    </row>
    <row r="5" spans="1:7">
      <c r="A5" s="25">
        <v>190047</v>
      </c>
      <c r="B5" s="80"/>
      <c r="C5" s="80"/>
      <c r="D5" s="80"/>
      <c r="E5" s="80"/>
      <c r="F5" s="80"/>
      <c r="G5" s="80"/>
    </row>
    <row r="6" spans="1:7">
      <c r="A6" s="25">
        <v>190048</v>
      </c>
      <c r="B6" s="80"/>
      <c r="C6" s="80"/>
      <c r="D6" s="80"/>
      <c r="E6" s="80"/>
      <c r="F6" s="80"/>
      <c r="G6" s="80"/>
    </row>
    <row r="7" spans="1:7">
      <c r="A7" s="25">
        <v>190036</v>
      </c>
      <c r="B7" s="80"/>
      <c r="C7" s="80"/>
      <c r="D7" s="80"/>
      <c r="E7" s="80"/>
      <c r="F7" s="80"/>
      <c r="G7" s="80"/>
    </row>
    <row r="8" spans="1:7">
      <c r="A8" s="25">
        <v>190037</v>
      </c>
      <c r="B8" s="80"/>
      <c r="C8" s="80"/>
      <c r="D8" s="80"/>
      <c r="E8" s="80"/>
      <c r="F8" s="80"/>
      <c r="G8" s="80"/>
    </row>
    <row r="9" spans="1:7">
      <c r="A9" s="25">
        <v>190039</v>
      </c>
      <c r="B9" s="80"/>
      <c r="C9" s="80"/>
      <c r="D9" s="80"/>
      <c r="E9" s="80"/>
      <c r="F9" s="80"/>
      <c r="G9" s="80"/>
    </row>
  </sheetData>
  <hyperlinks>
    <hyperlink ref="G1" location="Overzicht_!A1" display="Tabeloverzicht" xr:uid="{00000000-0004-0000-6F00-000000000000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6"/>
  <sheetViews>
    <sheetView workbookViewId="0">
      <selection sqref="A1:A4"/>
    </sheetView>
  </sheetViews>
  <sheetFormatPr defaultColWidth="9.140625" defaultRowHeight="14.45"/>
  <cols>
    <col min="1" max="1" width="11" style="1" bestFit="1" customWidth="1"/>
    <col min="2" max="16384" width="9.140625" style="1"/>
  </cols>
  <sheetData>
    <row r="1" spans="1:7">
      <c r="A1" s="80">
        <v>159899004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159899007</v>
      </c>
      <c r="B2" s="80"/>
      <c r="C2" s="80"/>
      <c r="D2" s="80"/>
      <c r="E2" s="80"/>
      <c r="F2" s="80"/>
      <c r="G2" s="80"/>
    </row>
    <row r="3" spans="1:7">
      <c r="A3" s="80">
        <v>159899010</v>
      </c>
      <c r="B3" s="80"/>
      <c r="C3" s="80"/>
      <c r="D3" s="80"/>
      <c r="E3" s="80"/>
      <c r="F3" s="80"/>
      <c r="G3" s="80"/>
    </row>
    <row r="4" spans="1:7">
      <c r="A4" s="80">
        <v>159899017</v>
      </c>
      <c r="B4" s="80"/>
      <c r="C4" s="80"/>
      <c r="D4" s="80"/>
      <c r="E4" s="80"/>
      <c r="F4" s="80"/>
      <c r="G4" s="80"/>
    </row>
    <row r="5" spans="1:7">
      <c r="A5" s="80">
        <v>159899014</v>
      </c>
      <c r="B5" s="80"/>
      <c r="C5" s="80"/>
      <c r="D5" s="80"/>
      <c r="E5" s="80"/>
      <c r="F5" s="80"/>
      <c r="G5" s="80"/>
    </row>
    <row r="6" spans="1:7">
      <c r="A6" s="80">
        <v>159899019</v>
      </c>
      <c r="B6" s="80"/>
      <c r="C6" s="80"/>
      <c r="D6" s="80"/>
      <c r="E6" s="80"/>
      <c r="F6" s="80"/>
      <c r="G6" s="80"/>
    </row>
  </sheetData>
  <hyperlinks>
    <hyperlink ref="G1" location="Overzicht_!A1" display="Tabeloverzicht" xr:uid="{00000000-0004-0000-7000-000000000000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4"/>
  <sheetViews>
    <sheetView workbookViewId="0">
      <selection activeCell="G1" sqref="G1"/>
    </sheetView>
  </sheetViews>
  <sheetFormatPr defaultColWidth="9.140625" defaultRowHeight="14.45"/>
  <cols>
    <col min="1" max="16384" width="9.140625" style="1"/>
  </cols>
  <sheetData>
    <row r="1" spans="1:7">
      <c r="A1" s="80">
        <v>190019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190161</v>
      </c>
      <c r="B2" s="80"/>
      <c r="C2" s="80"/>
      <c r="D2" s="80"/>
      <c r="E2" s="80"/>
      <c r="F2" s="80"/>
      <c r="G2" s="80"/>
    </row>
    <row r="3" spans="1:7">
      <c r="A3" s="80">
        <v>190165</v>
      </c>
      <c r="B3" s="80"/>
      <c r="C3" s="80"/>
      <c r="D3" s="80"/>
      <c r="E3" s="80"/>
      <c r="F3" s="80"/>
      <c r="G3" s="80"/>
    </row>
    <row r="4" spans="1:7">
      <c r="A4" s="80">
        <v>190166</v>
      </c>
      <c r="B4" s="80"/>
      <c r="C4" s="80"/>
      <c r="D4" s="80"/>
      <c r="E4" s="80"/>
      <c r="F4" s="80"/>
      <c r="G4" s="80"/>
    </row>
  </sheetData>
  <hyperlinks>
    <hyperlink ref="G1" location="Overzicht_!A1" display="Tabeloverzicht" xr:uid="{00000000-0004-0000-7100-000000000000}"/>
  </hyperlink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D24"/>
  <sheetViews>
    <sheetView workbookViewId="0">
      <selection activeCell="A3" sqref="A3:A4"/>
    </sheetView>
  </sheetViews>
  <sheetFormatPr defaultColWidth="9.140625" defaultRowHeight="14.45"/>
  <cols>
    <col min="1" max="16384" width="9.140625" style="1"/>
  </cols>
  <sheetData>
    <row r="1" spans="1:4">
      <c r="A1" s="80">
        <v>90613</v>
      </c>
      <c r="B1" s="80"/>
      <c r="C1" s="80" t="s">
        <v>449</v>
      </c>
      <c r="D1" s="8" t="s">
        <v>368</v>
      </c>
    </row>
    <row r="2" spans="1:4">
      <c r="A2" s="80">
        <v>90614</v>
      </c>
      <c r="B2" s="80"/>
      <c r="C2" s="80"/>
      <c r="D2" s="80"/>
    </row>
    <row r="3" spans="1:4" ht="14.25">
      <c r="A3" s="120">
        <v>120570</v>
      </c>
      <c r="B3" s="80"/>
      <c r="C3" s="80"/>
      <c r="D3" s="80"/>
    </row>
    <row r="4" spans="1:4" ht="14.25">
      <c r="A4" s="120">
        <v>120571</v>
      </c>
      <c r="B4" s="80"/>
      <c r="C4" s="80"/>
      <c r="D4" s="80"/>
    </row>
    <row r="5" spans="1:4">
      <c r="A5" s="80">
        <v>190007</v>
      </c>
      <c r="B5" s="80"/>
      <c r="C5" s="80"/>
      <c r="D5" s="80"/>
    </row>
    <row r="6" spans="1:4">
      <c r="A6" s="80">
        <v>190008</v>
      </c>
      <c r="B6" s="80"/>
      <c r="C6" s="80"/>
      <c r="D6" s="80"/>
    </row>
    <row r="7" spans="1:4">
      <c r="A7" s="80">
        <v>190009</v>
      </c>
      <c r="B7" s="80"/>
      <c r="C7" s="80"/>
      <c r="D7" s="80"/>
    </row>
    <row r="8" spans="1:4">
      <c r="A8" s="80">
        <v>190011</v>
      </c>
      <c r="B8" s="80"/>
      <c r="C8" s="80"/>
      <c r="D8" s="80"/>
    </row>
    <row r="9" spans="1:4">
      <c r="A9" s="80">
        <v>190012</v>
      </c>
      <c r="B9" s="80"/>
      <c r="C9" s="80"/>
      <c r="D9" s="80"/>
    </row>
    <row r="10" spans="1:4">
      <c r="A10" s="80">
        <v>190013</v>
      </c>
      <c r="B10" s="80"/>
      <c r="C10" s="80"/>
      <c r="D10" s="80"/>
    </row>
    <row r="11" spans="1:4">
      <c r="A11" s="80">
        <v>190019</v>
      </c>
      <c r="B11" s="80"/>
      <c r="C11" s="80"/>
      <c r="D11" s="80"/>
    </row>
    <row r="12" spans="1:4">
      <c r="A12" s="80">
        <v>190026</v>
      </c>
      <c r="B12" s="80"/>
      <c r="C12" s="80"/>
      <c r="D12" s="80"/>
    </row>
    <row r="13" spans="1:4">
      <c r="A13" s="80">
        <v>190027</v>
      </c>
      <c r="B13" s="80"/>
      <c r="C13" s="80"/>
      <c r="D13" s="80"/>
    </row>
    <row r="14" spans="1:4">
      <c r="A14" s="80">
        <v>190028</v>
      </c>
      <c r="B14" s="80"/>
      <c r="C14" s="80"/>
      <c r="D14" s="80"/>
    </row>
    <row r="15" spans="1:4">
      <c r="A15" s="80">
        <v>190029</v>
      </c>
      <c r="B15" s="80"/>
      <c r="C15" s="80"/>
      <c r="D15" s="80"/>
    </row>
    <row r="16" spans="1:4">
      <c r="A16" s="80">
        <v>190049</v>
      </c>
      <c r="B16" s="80"/>
      <c r="C16" s="80"/>
      <c r="D16" s="80"/>
    </row>
    <row r="17" spans="1:4">
      <c r="A17" s="80">
        <v>190060</v>
      </c>
      <c r="B17" s="80"/>
      <c r="C17" s="80"/>
      <c r="D17" s="80"/>
    </row>
    <row r="18" spans="1:4">
      <c r="A18" s="80">
        <v>190063</v>
      </c>
      <c r="B18" s="80"/>
      <c r="C18" s="80"/>
      <c r="D18" s="80"/>
    </row>
    <row r="19" spans="1:4">
      <c r="A19" s="80">
        <v>190065</v>
      </c>
      <c r="B19" s="80"/>
      <c r="C19" s="80"/>
      <c r="D19" s="80"/>
    </row>
    <row r="20" spans="1:4">
      <c r="A20" s="36">
        <v>190066</v>
      </c>
      <c r="B20" s="80"/>
      <c r="C20" s="80"/>
      <c r="D20" s="80"/>
    </row>
    <row r="21" spans="1:4" ht="14.25">
      <c r="A21" s="36">
        <v>190162</v>
      </c>
      <c r="B21" s="80"/>
      <c r="C21" s="80"/>
      <c r="D21" s="80"/>
    </row>
    <row r="22" spans="1:4">
      <c r="A22" s="53">
        <v>190164</v>
      </c>
      <c r="B22" s="80"/>
      <c r="C22" s="80"/>
      <c r="D22" s="80"/>
    </row>
    <row r="23" spans="1:4">
      <c r="A23" s="53">
        <v>190165</v>
      </c>
      <c r="B23" s="80"/>
      <c r="C23" s="80"/>
      <c r="D23" s="80"/>
    </row>
    <row r="24" spans="1:4">
      <c r="A24" s="53">
        <v>190167</v>
      </c>
      <c r="B24" s="80"/>
      <c r="C24" s="80"/>
      <c r="D24" s="80"/>
    </row>
  </sheetData>
  <hyperlinks>
    <hyperlink ref="D1" location="Overzicht_!A1" display="Tabeloverzicht" xr:uid="{00000000-0004-0000-7200-000000000000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1"/>
  <sheetViews>
    <sheetView workbookViewId="0">
      <selection activeCell="D91" sqref="D91"/>
    </sheetView>
  </sheetViews>
  <sheetFormatPr defaultColWidth="9.140625" defaultRowHeight="14.45"/>
  <cols>
    <col min="1" max="16384" width="9.140625" style="1"/>
  </cols>
  <sheetData>
    <row r="1" spans="1:7">
      <c r="A1" s="80">
        <v>190033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7300-000000000000}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1076"/>
  <sheetViews>
    <sheetView workbookViewId="0">
      <selection activeCell="C1" sqref="C1"/>
    </sheetView>
  </sheetViews>
  <sheetFormatPr defaultColWidth="9.140625" defaultRowHeight="15" customHeight="1"/>
  <cols>
    <col min="1" max="1" width="7.7109375" style="170" bestFit="1" customWidth="1"/>
    <col min="2" max="16384" width="9.140625" style="1"/>
  </cols>
  <sheetData>
    <row r="1" spans="1:7" ht="14.25">
      <c r="A1" s="198">
        <v>10905</v>
      </c>
      <c r="B1" s="80"/>
      <c r="C1" s="8" t="s">
        <v>368</v>
      </c>
      <c r="D1" s="80"/>
      <c r="E1" s="80"/>
      <c r="F1" s="80"/>
      <c r="G1" s="80"/>
    </row>
    <row r="2" spans="1:7" ht="14.25">
      <c r="A2" s="198">
        <v>10906</v>
      </c>
      <c r="B2" s="80"/>
      <c r="C2" s="80"/>
      <c r="D2" s="80"/>
      <c r="E2" s="80"/>
      <c r="F2" s="80"/>
      <c r="G2" s="80"/>
    </row>
    <row r="3" spans="1:7" ht="14.25">
      <c r="A3" s="198">
        <v>32280</v>
      </c>
      <c r="B3" s="80"/>
      <c r="C3" s="80"/>
      <c r="D3" s="80"/>
      <c r="E3" s="80"/>
      <c r="F3" s="80"/>
      <c r="G3" s="80"/>
    </row>
    <row r="4" spans="1:7" ht="14.25">
      <c r="A4" s="198">
        <v>32281</v>
      </c>
      <c r="B4" s="80"/>
      <c r="C4" s="80"/>
      <c r="D4" s="80"/>
      <c r="E4" s="80"/>
      <c r="F4" s="80"/>
      <c r="G4" s="80"/>
    </row>
    <row r="5" spans="1:7" ht="14.25">
      <c r="A5" s="198">
        <v>32480</v>
      </c>
      <c r="B5" s="80"/>
      <c r="C5" s="80"/>
      <c r="D5" s="80"/>
      <c r="E5" s="80"/>
      <c r="F5" s="80"/>
      <c r="G5" s="80"/>
    </row>
    <row r="6" spans="1:7" ht="14.25">
      <c r="A6" s="198">
        <v>32684</v>
      </c>
      <c r="B6" s="80"/>
      <c r="C6" s="80"/>
      <c r="D6" s="80"/>
      <c r="E6" s="80"/>
      <c r="F6" s="80"/>
      <c r="G6" s="80"/>
    </row>
    <row r="7" spans="1:7" ht="14.25">
      <c r="A7" s="198">
        <v>33285</v>
      </c>
      <c r="B7" s="80"/>
      <c r="C7" s="80"/>
      <c r="D7" s="80"/>
      <c r="E7" s="80"/>
      <c r="F7" s="80"/>
      <c r="G7" s="80"/>
    </row>
    <row r="8" spans="1:7" ht="14.25">
      <c r="A8" s="198">
        <v>33311</v>
      </c>
      <c r="B8" s="80"/>
      <c r="C8" s="80"/>
      <c r="D8" s="80"/>
      <c r="E8" s="80"/>
      <c r="F8" s="80"/>
      <c r="G8" s="80"/>
    </row>
    <row r="9" spans="1:7" ht="14.25">
      <c r="A9" s="198">
        <v>33605</v>
      </c>
      <c r="B9" s="80"/>
      <c r="C9" s="80"/>
      <c r="D9" s="80"/>
      <c r="E9" s="80"/>
      <c r="F9" s="80"/>
      <c r="G9" s="80"/>
    </row>
    <row r="10" spans="1:7" ht="14.25">
      <c r="A10" s="198">
        <v>34386</v>
      </c>
      <c r="B10" s="80"/>
      <c r="C10" s="80"/>
      <c r="D10" s="80"/>
      <c r="E10" s="80"/>
      <c r="F10" s="80"/>
      <c r="G10" s="80"/>
    </row>
    <row r="11" spans="1:7" ht="14.25">
      <c r="A11" s="198">
        <v>34387</v>
      </c>
      <c r="B11" s="80"/>
      <c r="C11" s="80"/>
      <c r="D11" s="80"/>
      <c r="E11" s="80"/>
      <c r="F11" s="80"/>
      <c r="G11" s="80"/>
    </row>
    <row r="12" spans="1:7" ht="14.25">
      <c r="A12" s="198">
        <v>34388</v>
      </c>
      <c r="B12" s="80"/>
      <c r="C12" s="80"/>
      <c r="D12" s="80"/>
      <c r="E12" s="80"/>
      <c r="F12" s="80"/>
      <c r="G12" s="80"/>
    </row>
    <row r="13" spans="1:7" ht="14.25">
      <c r="A13" s="198">
        <v>34389</v>
      </c>
      <c r="B13" s="80"/>
      <c r="C13" s="80"/>
      <c r="D13" s="80"/>
      <c r="E13" s="80"/>
      <c r="F13" s="80"/>
      <c r="G13" s="80"/>
    </row>
    <row r="14" spans="1:7" ht="14.25">
      <c r="A14" s="198">
        <v>34391</v>
      </c>
      <c r="B14" s="80"/>
      <c r="C14" s="80"/>
      <c r="D14" s="80"/>
      <c r="E14" s="80"/>
      <c r="F14" s="80"/>
      <c r="G14" s="80"/>
    </row>
    <row r="15" spans="1:7" ht="14.25">
      <c r="A15" s="198">
        <v>34393</v>
      </c>
      <c r="B15" s="80"/>
      <c r="C15" s="80"/>
      <c r="D15" s="80"/>
      <c r="E15" s="80"/>
      <c r="F15" s="80"/>
      <c r="G15" s="80"/>
    </row>
    <row r="16" spans="1:7" ht="14.25">
      <c r="A16" s="198">
        <v>34394</v>
      </c>
      <c r="B16" s="80"/>
      <c r="C16" s="80"/>
      <c r="D16" s="80"/>
      <c r="E16" s="80"/>
      <c r="F16" s="80"/>
      <c r="G16" s="80"/>
    </row>
    <row r="17" spans="1:7" ht="14.25">
      <c r="A17" s="198">
        <v>34476</v>
      </c>
      <c r="B17" s="80"/>
      <c r="C17" s="80"/>
      <c r="D17" s="80"/>
      <c r="E17" s="80"/>
      <c r="F17" s="80"/>
      <c r="G17" s="80"/>
    </row>
    <row r="18" spans="1:7" ht="14.25">
      <c r="A18" s="198">
        <v>34501</v>
      </c>
      <c r="B18" s="80"/>
      <c r="C18" s="80"/>
      <c r="D18" s="80"/>
      <c r="E18" s="80"/>
      <c r="F18" s="80"/>
      <c r="G18" s="80"/>
    </row>
    <row r="19" spans="1:7" ht="14.25">
      <c r="A19" s="198">
        <v>34503</v>
      </c>
      <c r="B19" s="80"/>
      <c r="C19" s="80"/>
      <c r="D19" s="80"/>
      <c r="E19" s="80"/>
      <c r="F19" s="80"/>
      <c r="G19" s="80"/>
    </row>
    <row r="20" spans="1:7" ht="14.25">
      <c r="A20" s="198">
        <v>34620</v>
      </c>
      <c r="B20" s="80"/>
      <c r="C20" s="80"/>
      <c r="D20" s="80"/>
      <c r="E20" s="80"/>
      <c r="F20" s="80"/>
      <c r="G20" s="80"/>
    </row>
    <row r="21" spans="1:7" ht="14.25">
      <c r="A21" s="198">
        <v>34686</v>
      </c>
      <c r="B21" s="80"/>
      <c r="C21" s="80"/>
      <c r="D21" s="80"/>
      <c r="E21" s="80"/>
      <c r="F21" s="80"/>
      <c r="G21" s="80"/>
    </row>
    <row r="22" spans="1:7" ht="14.25">
      <c r="A22" s="198">
        <v>34688</v>
      </c>
      <c r="B22" s="80"/>
      <c r="C22" s="80"/>
      <c r="D22" s="80"/>
      <c r="E22" s="80"/>
      <c r="F22" s="80"/>
      <c r="G22" s="80"/>
    </row>
    <row r="23" spans="1:7" ht="14.25">
      <c r="A23" s="198">
        <v>34690</v>
      </c>
      <c r="B23" s="80"/>
      <c r="C23" s="80"/>
      <c r="D23" s="80"/>
      <c r="E23" s="80"/>
      <c r="F23" s="80"/>
      <c r="G23" s="80"/>
    </row>
    <row r="24" spans="1:7" ht="14.25">
      <c r="A24" s="198">
        <v>34693</v>
      </c>
      <c r="B24" s="80"/>
      <c r="C24" s="80"/>
      <c r="D24" s="80"/>
      <c r="E24" s="80"/>
      <c r="F24" s="80"/>
      <c r="G24" s="80"/>
    </row>
    <row r="25" spans="1:7" ht="14.25">
      <c r="A25" s="198">
        <v>34694</v>
      </c>
      <c r="B25" s="80"/>
      <c r="C25" s="80"/>
      <c r="D25" s="80"/>
      <c r="E25" s="80"/>
      <c r="F25" s="80"/>
      <c r="G25" s="80"/>
    </row>
    <row r="26" spans="1:7" ht="14.25">
      <c r="A26" s="198">
        <v>34696</v>
      </c>
      <c r="B26" s="80"/>
      <c r="C26" s="80"/>
      <c r="D26" s="80"/>
      <c r="E26" s="80"/>
      <c r="F26" s="80"/>
      <c r="G26" s="80"/>
    </row>
    <row r="27" spans="1:7" ht="14.25">
      <c r="A27" s="198">
        <v>34697</v>
      </c>
      <c r="B27" s="80"/>
      <c r="C27" s="80"/>
      <c r="D27" s="80"/>
      <c r="E27" s="80"/>
      <c r="F27" s="80"/>
      <c r="G27" s="80"/>
    </row>
    <row r="28" spans="1:7" ht="14.25">
      <c r="A28" s="198">
        <v>35135</v>
      </c>
      <c r="B28" s="80"/>
      <c r="C28" s="80"/>
      <c r="D28" s="80"/>
      <c r="E28" s="80"/>
      <c r="F28" s="80"/>
      <c r="G28" s="80"/>
    </row>
    <row r="29" spans="1:7" ht="14.25">
      <c r="A29" s="198">
        <v>35136</v>
      </c>
      <c r="B29" s="80"/>
      <c r="C29" s="80"/>
      <c r="D29" s="80"/>
      <c r="E29" s="80"/>
      <c r="F29" s="80"/>
      <c r="G29" s="80"/>
    </row>
    <row r="30" spans="1:7" ht="14.25">
      <c r="A30" s="198">
        <v>35280</v>
      </c>
      <c r="B30" s="80"/>
      <c r="C30" s="80"/>
      <c r="D30" s="80"/>
      <c r="E30" s="80"/>
      <c r="F30" s="80"/>
      <c r="G30" s="80"/>
    </row>
    <row r="31" spans="1:7" ht="14.25">
      <c r="A31" s="198">
        <v>35502</v>
      </c>
      <c r="B31" s="80"/>
      <c r="C31" s="80"/>
      <c r="D31" s="80"/>
      <c r="E31" s="80"/>
      <c r="F31" s="80"/>
      <c r="G31" s="80"/>
    </row>
    <row r="32" spans="1:7" ht="14.25">
      <c r="A32" s="198">
        <v>37510</v>
      </c>
      <c r="B32" s="80"/>
      <c r="C32" s="80"/>
      <c r="D32" s="80"/>
      <c r="E32" s="80"/>
      <c r="F32" s="80"/>
      <c r="G32" s="80"/>
    </row>
    <row r="33" spans="1:7" ht="14.25">
      <c r="A33" s="198">
        <v>37512</v>
      </c>
      <c r="B33" s="80"/>
      <c r="C33" s="80"/>
      <c r="D33" s="80"/>
      <c r="E33" s="80"/>
      <c r="F33" s="80"/>
      <c r="G33" s="80"/>
    </row>
    <row r="34" spans="1:7" ht="14.25">
      <c r="A34" s="198">
        <v>37514</v>
      </c>
      <c r="B34" s="80"/>
      <c r="C34" s="80"/>
      <c r="D34" s="80"/>
      <c r="E34" s="80"/>
      <c r="F34" s="80"/>
      <c r="G34" s="80"/>
    </row>
    <row r="35" spans="1:7" ht="14.25">
      <c r="A35" s="198">
        <v>37516</v>
      </c>
      <c r="B35" s="80"/>
      <c r="C35" s="80"/>
      <c r="D35" s="80"/>
      <c r="E35" s="80"/>
      <c r="F35" s="80"/>
      <c r="G35" s="80"/>
    </row>
    <row r="36" spans="1:7" ht="14.25">
      <c r="A36" s="198">
        <v>37521</v>
      </c>
      <c r="B36" s="80"/>
      <c r="C36" s="80"/>
      <c r="D36" s="80"/>
      <c r="E36" s="80"/>
      <c r="F36" s="80"/>
      <c r="G36" s="80"/>
    </row>
    <row r="37" spans="1:7" ht="14.25">
      <c r="A37" s="198">
        <v>39061</v>
      </c>
      <c r="B37" s="80"/>
      <c r="C37" s="80"/>
      <c r="D37" s="80"/>
      <c r="E37" s="80"/>
      <c r="F37" s="80"/>
      <c r="G37" s="80"/>
    </row>
    <row r="38" spans="1:7" ht="14.25">
      <c r="A38" s="198">
        <v>39090</v>
      </c>
      <c r="B38" s="80"/>
      <c r="C38" s="80"/>
      <c r="D38" s="80"/>
      <c r="E38" s="80"/>
      <c r="F38" s="80"/>
      <c r="G38" s="80"/>
    </row>
    <row r="39" spans="1:7" ht="14.25">
      <c r="A39" s="198">
        <v>39108</v>
      </c>
      <c r="B39" s="80"/>
      <c r="C39" s="80"/>
      <c r="D39" s="80"/>
      <c r="E39" s="80"/>
      <c r="F39" s="80"/>
      <c r="G39" s="80"/>
    </row>
    <row r="40" spans="1:7" ht="14.25">
      <c r="A40" s="198">
        <v>39109</v>
      </c>
      <c r="B40" s="80"/>
      <c r="C40" s="80"/>
      <c r="D40" s="80"/>
      <c r="E40" s="80"/>
      <c r="F40" s="80"/>
      <c r="G40" s="80"/>
    </row>
    <row r="41" spans="1:7" ht="14.25">
      <c r="A41" s="198">
        <v>39110</v>
      </c>
      <c r="B41" s="80"/>
      <c r="C41" s="80"/>
      <c r="D41" s="80"/>
      <c r="E41" s="80"/>
      <c r="F41" s="80"/>
      <c r="G41" s="80"/>
    </row>
    <row r="42" spans="1:7" ht="14.25">
      <c r="A42" s="198">
        <v>39114</v>
      </c>
      <c r="B42" s="80"/>
      <c r="C42" s="80"/>
      <c r="D42" s="80"/>
      <c r="E42" s="80"/>
      <c r="F42" s="80"/>
      <c r="G42" s="80"/>
    </row>
    <row r="43" spans="1:7" ht="14.25">
      <c r="A43" s="198">
        <v>39408</v>
      </c>
      <c r="B43" s="80"/>
      <c r="C43" s="80"/>
      <c r="D43" s="80"/>
      <c r="E43" s="80"/>
      <c r="F43" s="80"/>
      <c r="G43" s="80"/>
    </row>
    <row r="44" spans="1:7" ht="14.25">
      <c r="A44" s="198">
        <v>39485</v>
      </c>
      <c r="B44" s="80"/>
      <c r="C44" s="80"/>
      <c r="D44" s="80"/>
      <c r="E44" s="80"/>
      <c r="F44" s="80"/>
      <c r="G44" s="80"/>
    </row>
    <row r="45" spans="1:7" ht="14.25">
      <c r="A45" s="198">
        <v>39492</v>
      </c>
      <c r="B45" s="80"/>
      <c r="C45" s="80"/>
      <c r="D45" s="80"/>
      <c r="E45" s="80"/>
      <c r="F45" s="80"/>
      <c r="G45" s="80"/>
    </row>
    <row r="46" spans="1:7" ht="14.25">
      <c r="A46" s="198">
        <v>39494</v>
      </c>
      <c r="B46" s="80"/>
      <c r="C46" s="80"/>
      <c r="D46" s="80"/>
      <c r="E46" s="80"/>
      <c r="F46" s="80"/>
      <c r="G46" s="80"/>
    </row>
    <row r="47" spans="1:7" ht="14.25">
      <c r="A47" s="198">
        <v>39496</v>
      </c>
      <c r="B47" s="80"/>
      <c r="C47" s="80"/>
      <c r="D47" s="80"/>
      <c r="E47" s="80"/>
      <c r="F47" s="80"/>
      <c r="G47" s="80"/>
    </row>
    <row r="48" spans="1:7" ht="14.25">
      <c r="A48" s="198">
        <v>39497</v>
      </c>
      <c r="B48" s="80"/>
      <c r="C48" s="80"/>
      <c r="D48" s="80"/>
      <c r="E48" s="80"/>
      <c r="F48" s="80"/>
      <c r="G48" s="80"/>
    </row>
    <row r="49" spans="1:7" ht="14.25">
      <c r="A49" s="198">
        <v>39506</v>
      </c>
      <c r="B49" s="80"/>
      <c r="C49" s="80"/>
      <c r="D49" s="80"/>
      <c r="E49" s="80"/>
      <c r="F49" s="80"/>
      <c r="G49" s="80"/>
    </row>
    <row r="50" spans="1:7" ht="14.25">
      <c r="A50" s="198">
        <v>39507</v>
      </c>
      <c r="B50" s="80"/>
      <c r="C50" s="80"/>
      <c r="D50" s="80"/>
      <c r="E50" s="80"/>
      <c r="F50" s="80"/>
      <c r="G50" s="80"/>
    </row>
    <row r="51" spans="1:7" ht="14.25">
      <c r="A51" s="198">
        <v>39601</v>
      </c>
      <c r="B51" s="80"/>
      <c r="C51" s="80"/>
      <c r="D51" s="80"/>
      <c r="E51" s="80"/>
      <c r="F51" s="80"/>
      <c r="G51" s="80"/>
    </row>
    <row r="52" spans="1:7" ht="14.25">
      <c r="A52" s="198">
        <v>39670</v>
      </c>
      <c r="B52" s="80"/>
      <c r="C52" s="80"/>
      <c r="D52" s="80"/>
      <c r="E52" s="80"/>
      <c r="F52" s="80"/>
      <c r="G52" s="80"/>
    </row>
    <row r="53" spans="1:7" ht="14.25">
      <c r="A53" s="198">
        <v>39671</v>
      </c>
      <c r="B53" s="80"/>
      <c r="C53" s="80"/>
      <c r="D53" s="80"/>
      <c r="E53" s="80"/>
      <c r="F53" s="80"/>
      <c r="G53" s="80"/>
    </row>
    <row r="54" spans="1:7" ht="14.25">
      <c r="A54" s="198">
        <v>39672</v>
      </c>
      <c r="B54" s="80"/>
      <c r="C54" s="80"/>
      <c r="D54" s="80"/>
      <c r="E54" s="80"/>
      <c r="F54" s="80"/>
      <c r="G54" s="80"/>
    </row>
    <row r="55" spans="1:7" ht="14.25">
      <c r="A55" s="198">
        <v>39673</v>
      </c>
      <c r="B55" s="80"/>
      <c r="C55" s="80"/>
      <c r="D55" s="80"/>
      <c r="E55" s="80"/>
      <c r="F55" s="80"/>
      <c r="G55" s="80"/>
    </row>
    <row r="56" spans="1:7" ht="14.25">
      <c r="A56" s="198">
        <v>39691</v>
      </c>
      <c r="B56" s="80"/>
      <c r="C56" s="80"/>
      <c r="D56" s="80"/>
      <c r="E56" s="80"/>
      <c r="F56" s="80"/>
      <c r="G56" s="80"/>
    </row>
    <row r="57" spans="1:7" ht="14.25">
      <c r="A57" s="198">
        <v>39692</v>
      </c>
      <c r="B57" s="80"/>
      <c r="C57" s="80"/>
      <c r="D57" s="80"/>
      <c r="E57" s="80"/>
      <c r="F57" s="80"/>
      <c r="G57" s="80"/>
    </row>
    <row r="58" spans="1:7" ht="14.25">
      <c r="A58" s="198">
        <v>39702</v>
      </c>
      <c r="B58" s="80"/>
      <c r="C58" s="80"/>
      <c r="D58" s="80"/>
      <c r="E58" s="80"/>
      <c r="F58" s="80"/>
      <c r="G58" s="80"/>
    </row>
    <row r="59" spans="1:7" ht="14.25">
      <c r="A59" s="198">
        <v>39704</v>
      </c>
      <c r="B59" s="80"/>
      <c r="C59" s="80"/>
      <c r="D59" s="80"/>
      <c r="E59" s="80"/>
      <c r="F59" s="80"/>
      <c r="G59" s="80"/>
    </row>
    <row r="60" spans="1:7" ht="14.25">
      <c r="A60" s="198">
        <v>39705</v>
      </c>
      <c r="B60" s="80"/>
      <c r="C60" s="80"/>
      <c r="D60" s="80"/>
      <c r="E60" s="80"/>
      <c r="F60" s="80"/>
      <c r="G60" s="80"/>
    </row>
    <row r="61" spans="1:7" ht="14.25">
      <c r="A61" s="198">
        <v>39708</v>
      </c>
      <c r="B61" s="80"/>
      <c r="C61" s="80"/>
      <c r="D61" s="80"/>
      <c r="E61" s="80"/>
      <c r="F61" s="80"/>
      <c r="G61" s="80"/>
    </row>
    <row r="62" spans="1:7" ht="14.25">
      <c r="A62" s="198">
        <v>39709</v>
      </c>
      <c r="B62" s="80"/>
      <c r="C62" s="80"/>
      <c r="D62" s="80"/>
      <c r="E62" s="80"/>
      <c r="F62" s="80"/>
      <c r="G62" s="80"/>
    </row>
    <row r="63" spans="1:7" ht="14.25">
      <c r="A63" s="198">
        <v>39711</v>
      </c>
      <c r="B63" s="80"/>
      <c r="C63" s="80"/>
      <c r="D63" s="80"/>
      <c r="E63" s="80"/>
      <c r="F63" s="80"/>
      <c r="G63" s="80"/>
    </row>
    <row r="64" spans="1:7" ht="14.25">
      <c r="A64" s="198">
        <v>39712</v>
      </c>
      <c r="B64" s="80"/>
      <c r="C64" s="80"/>
      <c r="D64" s="80"/>
      <c r="E64" s="80"/>
      <c r="F64" s="80"/>
      <c r="G64" s="80"/>
    </row>
    <row r="65" spans="1:7" ht="14.25">
      <c r="A65" s="198">
        <v>39713</v>
      </c>
      <c r="B65" s="80"/>
      <c r="C65" s="80"/>
      <c r="D65" s="80"/>
      <c r="E65" s="80"/>
      <c r="F65" s="80"/>
      <c r="G65" s="80"/>
    </row>
    <row r="66" spans="1:7" ht="14.25">
      <c r="A66" s="198">
        <v>39714</v>
      </c>
      <c r="B66" s="80"/>
      <c r="C66" s="80"/>
      <c r="D66" s="80"/>
      <c r="E66" s="80"/>
      <c r="F66" s="80"/>
      <c r="G66" s="80"/>
    </row>
    <row r="67" spans="1:7" ht="14.25">
      <c r="A67" s="198">
        <v>39715</v>
      </c>
      <c r="B67" s="80"/>
      <c r="C67" s="80"/>
      <c r="D67" s="80"/>
      <c r="E67" s="80"/>
      <c r="F67" s="80"/>
      <c r="G67" s="80"/>
    </row>
    <row r="68" spans="1:7" ht="14.25">
      <c r="A68" s="198">
        <v>39716</v>
      </c>
      <c r="B68" s="80"/>
      <c r="C68" s="80"/>
      <c r="D68" s="80"/>
      <c r="E68" s="80"/>
      <c r="F68" s="80"/>
      <c r="G68" s="80"/>
    </row>
    <row r="69" spans="1:7" ht="14.25">
      <c r="A69" s="198">
        <v>39717</v>
      </c>
      <c r="B69" s="80"/>
      <c r="C69" s="80"/>
      <c r="D69" s="80"/>
      <c r="E69" s="80"/>
      <c r="F69" s="80"/>
      <c r="G69" s="80"/>
    </row>
    <row r="70" spans="1:7" ht="14.25">
      <c r="A70" s="198">
        <v>39718</v>
      </c>
      <c r="B70" s="80"/>
      <c r="C70" s="80"/>
      <c r="D70" s="80"/>
      <c r="E70" s="80"/>
      <c r="F70" s="80"/>
      <c r="G70" s="80"/>
    </row>
    <row r="71" spans="1:7" ht="14.25">
      <c r="A71" s="198">
        <v>39719</v>
      </c>
      <c r="B71" s="80"/>
      <c r="C71" s="80"/>
      <c r="D71" s="80"/>
      <c r="E71" s="80"/>
      <c r="F71" s="80"/>
      <c r="G71" s="80"/>
    </row>
    <row r="72" spans="1:7" ht="14.25">
      <c r="A72" s="198">
        <v>39721</v>
      </c>
      <c r="B72" s="80"/>
      <c r="C72" s="80"/>
      <c r="D72" s="80"/>
      <c r="E72" s="80"/>
      <c r="F72" s="80"/>
      <c r="G72" s="80"/>
    </row>
    <row r="73" spans="1:7" ht="14.25">
      <c r="A73" s="198">
        <v>39722</v>
      </c>
      <c r="B73" s="80"/>
      <c r="C73" s="80"/>
      <c r="D73" s="80"/>
      <c r="E73" s="80"/>
      <c r="F73" s="80"/>
      <c r="G73" s="80"/>
    </row>
    <row r="74" spans="1:7" ht="14.25">
      <c r="A74" s="198">
        <v>39726</v>
      </c>
      <c r="B74" s="80"/>
      <c r="C74" s="80"/>
      <c r="D74" s="80"/>
      <c r="E74" s="80"/>
      <c r="F74" s="80"/>
      <c r="G74" s="80"/>
    </row>
    <row r="75" spans="1:7" ht="14.25">
      <c r="A75" s="198">
        <v>39728</v>
      </c>
      <c r="B75" s="80"/>
      <c r="C75" s="80"/>
      <c r="D75" s="80"/>
      <c r="E75" s="80"/>
      <c r="F75" s="80"/>
      <c r="G75" s="80"/>
    </row>
    <row r="76" spans="1:7" ht="14.25">
      <c r="A76" s="198">
        <v>39729</v>
      </c>
      <c r="B76" s="80"/>
      <c r="C76" s="80"/>
      <c r="D76" s="80"/>
      <c r="E76" s="80"/>
      <c r="F76" s="80"/>
      <c r="G76" s="80"/>
    </row>
    <row r="77" spans="1:7" ht="14.25">
      <c r="A77" s="198">
        <v>39733</v>
      </c>
      <c r="B77" s="80"/>
      <c r="C77" s="80"/>
      <c r="D77" s="80"/>
      <c r="E77" s="80"/>
      <c r="F77" s="80"/>
      <c r="G77" s="80"/>
    </row>
    <row r="78" spans="1:7" ht="14.25">
      <c r="A78" s="198">
        <v>39734</v>
      </c>
      <c r="B78" s="80"/>
      <c r="C78" s="80"/>
      <c r="D78" s="80"/>
      <c r="E78" s="80"/>
      <c r="F78" s="80"/>
      <c r="G78" s="80"/>
    </row>
    <row r="79" spans="1:7" ht="14.25">
      <c r="A79" s="198">
        <v>39735</v>
      </c>
      <c r="B79" s="80"/>
      <c r="C79" s="80"/>
      <c r="D79" s="80"/>
      <c r="E79" s="80"/>
      <c r="F79" s="80"/>
      <c r="G79" s="80"/>
    </row>
    <row r="80" spans="1:7" ht="14.25">
      <c r="A80" s="198">
        <v>39736</v>
      </c>
      <c r="B80" s="80"/>
      <c r="C80" s="80"/>
      <c r="D80" s="80"/>
      <c r="E80" s="80"/>
      <c r="F80" s="80"/>
      <c r="G80" s="80"/>
    </row>
    <row r="81" spans="1:7" ht="14.25">
      <c r="A81" s="198">
        <v>39737</v>
      </c>
      <c r="B81" s="80"/>
      <c r="C81" s="80"/>
      <c r="D81" s="80"/>
      <c r="E81" s="80"/>
      <c r="F81" s="80"/>
      <c r="G81" s="80"/>
    </row>
    <row r="82" spans="1:7" ht="14.25">
      <c r="A82" s="198">
        <v>39738</v>
      </c>
      <c r="B82" s="80"/>
      <c r="C82" s="80"/>
      <c r="D82" s="80"/>
      <c r="E82" s="80"/>
      <c r="F82" s="80"/>
      <c r="G82" s="80"/>
    </row>
    <row r="83" spans="1:7" ht="14.25">
      <c r="A83" s="198">
        <v>39741</v>
      </c>
      <c r="B83" s="80"/>
      <c r="C83" s="80"/>
      <c r="D83" s="80"/>
      <c r="E83" s="80"/>
      <c r="F83" s="80"/>
      <c r="G83" s="80"/>
    </row>
    <row r="84" spans="1:7" ht="14.25">
      <c r="A84" s="198">
        <v>39742</v>
      </c>
      <c r="B84" s="80"/>
      <c r="C84" s="80"/>
      <c r="D84" s="80"/>
      <c r="E84" s="80"/>
      <c r="F84" s="80"/>
      <c r="G84" s="80"/>
    </row>
    <row r="85" spans="1:7" ht="14.25">
      <c r="A85" s="198">
        <v>39743</v>
      </c>
      <c r="B85" s="80"/>
      <c r="C85" s="80"/>
      <c r="D85" s="80"/>
      <c r="E85" s="80"/>
      <c r="F85" s="80"/>
      <c r="G85" s="80"/>
    </row>
    <row r="86" spans="1:7" ht="14.25">
      <c r="A86" s="198">
        <v>39744</v>
      </c>
      <c r="B86" s="80"/>
      <c r="C86" s="80"/>
      <c r="D86" s="80"/>
      <c r="E86" s="80"/>
      <c r="F86" s="80"/>
      <c r="G86" s="80"/>
    </row>
    <row r="87" spans="1:7" ht="14.25">
      <c r="A87" s="198">
        <v>39745</v>
      </c>
      <c r="B87" s="80"/>
      <c r="C87" s="80"/>
      <c r="D87" s="80"/>
      <c r="E87" s="80"/>
      <c r="F87" s="80"/>
      <c r="G87" s="80"/>
    </row>
    <row r="88" spans="1:7" ht="14.25">
      <c r="A88" s="198">
        <v>39746</v>
      </c>
      <c r="B88" s="80"/>
      <c r="C88" s="80"/>
      <c r="D88" s="80"/>
      <c r="E88" s="80"/>
      <c r="F88" s="80"/>
      <c r="G88" s="80"/>
    </row>
    <row r="89" spans="1:7" ht="14.25">
      <c r="A89" s="198">
        <v>39747</v>
      </c>
      <c r="B89" s="80"/>
      <c r="C89" s="80"/>
      <c r="D89" s="80"/>
      <c r="E89" s="80"/>
      <c r="F89" s="80"/>
      <c r="G89" s="80"/>
    </row>
    <row r="90" spans="1:7" ht="14.25">
      <c r="A90" s="198">
        <v>39748</v>
      </c>
      <c r="B90" s="80"/>
      <c r="C90" s="80"/>
      <c r="D90" s="80"/>
      <c r="E90" s="80"/>
      <c r="F90" s="80"/>
      <c r="G90" s="80"/>
    </row>
    <row r="91" spans="1:7" ht="14.25">
      <c r="A91" s="198">
        <v>39749</v>
      </c>
      <c r="B91" s="80"/>
      <c r="C91" s="80"/>
      <c r="D91" s="80"/>
      <c r="E91" s="80"/>
      <c r="F91" s="80"/>
      <c r="G91" s="80"/>
    </row>
    <row r="92" spans="1:7" ht="14.25">
      <c r="A92" s="198">
        <v>39752</v>
      </c>
      <c r="B92" s="80"/>
      <c r="C92" s="80"/>
      <c r="D92" s="80"/>
      <c r="E92" s="80"/>
      <c r="F92" s="80"/>
      <c r="G92" s="80"/>
    </row>
    <row r="93" spans="1:7" ht="14.25">
      <c r="A93" s="198">
        <v>39755</v>
      </c>
      <c r="B93" s="80"/>
      <c r="C93" s="80"/>
      <c r="D93" s="80"/>
      <c r="E93" s="80"/>
      <c r="F93" s="80"/>
      <c r="G93" s="80"/>
    </row>
    <row r="94" spans="1:7" ht="14.25">
      <c r="A94" s="198">
        <v>39759</v>
      </c>
      <c r="B94" s="80"/>
      <c r="C94" s="80"/>
      <c r="D94" s="80"/>
      <c r="E94" s="80"/>
      <c r="F94" s="80"/>
      <c r="G94" s="80"/>
    </row>
    <row r="95" spans="1:7" ht="14.25">
      <c r="A95" s="198">
        <v>39760</v>
      </c>
      <c r="B95" s="80"/>
      <c r="C95" s="80"/>
      <c r="D95" s="80"/>
      <c r="E95" s="80"/>
      <c r="F95" s="80"/>
      <c r="G95" s="80"/>
    </row>
    <row r="96" spans="1:7" ht="14.25">
      <c r="A96" s="198">
        <v>39763</v>
      </c>
      <c r="B96" s="80"/>
      <c r="C96" s="80"/>
      <c r="D96" s="80"/>
      <c r="E96" s="80"/>
      <c r="F96" s="80"/>
      <c r="G96" s="80"/>
    </row>
    <row r="97" spans="1:7" ht="14.25">
      <c r="A97" s="198">
        <v>39764</v>
      </c>
      <c r="B97" s="80"/>
      <c r="C97" s="80"/>
      <c r="D97" s="80"/>
      <c r="E97" s="80"/>
      <c r="F97" s="80"/>
      <c r="G97" s="80"/>
    </row>
    <row r="98" spans="1:7" ht="14.25">
      <c r="A98" s="198">
        <v>39765</v>
      </c>
      <c r="B98" s="80"/>
      <c r="C98" s="80"/>
      <c r="D98" s="80"/>
      <c r="E98" s="80"/>
      <c r="F98" s="80"/>
      <c r="G98" s="80"/>
    </row>
    <row r="99" spans="1:7" ht="14.25">
      <c r="A99" s="198">
        <v>39766</v>
      </c>
      <c r="B99" s="80"/>
      <c r="C99" s="80"/>
      <c r="D99" s="80"/>
      <c r="E99" s="80"/>
      <c r="F99" s="80"/>
      <c r="G99" s="80"/>
    </row>
    <row r="100" spans="1:7" ht="14.25">
      <c r="A100" s="198">
        <v>39767</v>
      </c>
      <c r="B100" s="80"/>
      <c r="C100" s="80"/>
      <c r="D100" s="80"/>
      <c r="E100" s="80"/>
      <c r="F100" s="80"/>
      <c r="G100" s="80"/>
    </row>
    <row r="101" spans="1:7" ht="14.25">
      <c r="A101" s="198">
        <v>39768</v>
      </c>
      <c r="B101" s="80"/>
      <c r="C101" s="80"/>
      <c r="D101" s="80"/>
      <c r="E101" s="80"/>
      <c r="F101" s="80"/>
      <c r="G101" s="80"/>
    </row>
    <row r="102" spans="1:7" ht="14.25">
      <c r="A102" s="198">
        <v>39769</v>
      </c>
      <c r="B102" s="80"/>
      <c r="C102" s="80"/>
      <c r="D102" s="80"/>
      <c r="E102" s="80"/>
      <c r="F102" s="80"/>
      <c r="G102" s="80"/>
    </row>
    <row r="103" spans="1:7" ht="14.25">
      <c r="A103" s="198">
        <v>39770</v>
      </c>
      <c r="B103" s="80"/>
      <c r="C103" s="80"/>
      <c r="D103" s="80"/>
      <c r="E103" s="80"/>
      <c r="F103" s="80"/>
      <c r="G103" s="80"/>
    </row>
    <row r="104" spans="1:7" ht="14.25">
      <c r="A104" s="198">
        <v>39771</v>
      </c>
      <c r="B104" s="80"/>
      <c r="C104" s="80"/>
      <c r="D104" s="80"/>
      <c r="E104" s="80"/>
      <c r="F104" s="80"/>
      <c r="G104" s="80"/>
    </row>
    <row r="105" spans="1:7" ht="14.25">
      <c r="A105" s="198">
        <v>39772</v>
      </c>
      <c r="B105" s="80"/>
      <c r="C105" s="80"/>
      <c r="D105" s="80"/>
      <c r="E105" s="80"/>
      <c r="F105" s="80"/>
      <c r="G105" s="80"/>
    </row>
    <row r="106" spans="1:7" ht="14.25">
      <c r="A106" s="198">
        <v>39773</v>
      </c>
      <c r="B106" s="80"/>
      <c r="C106" s="80"/>
      <c r="D106" s="80"/>
      <c r="E106" s="80"/>
      <c r="F106" s="80"/>
      <c r="G106" s="80"/>
    </row>
    <row r="107" spans="1:7" ht="14.25">
      <c r="A107" s="198">
        <v>39774</v>
      </c>
      <c r="B107" s="80"/>
      <c r="C107" s="80"/>
      <c r="D107" s="80"/>
      <c r="E107" s="80"/>
      <c r="F107" s="80"/>
      <c r="G107" s="80"/>
    </row>
    <row r="108" spans="1:7" ht="14.25">
      <c r="A108" s="198">
        <v>39775</v>
      </c>
      <c r="B108" s="80"/>
      <c r="C108" s="80"/>
      <c r="D108" s="80"/>
      <c r="E108" s="80"/>
      <c r="F108" s="80"/>
      <c r="G108" s="80"/>
    </row>
    <row r="109" spans="1:7" ht="14.25">
      <c r="A109" s="198">
        <v>39776</v>
      </c>
      <c r="B109" s="80"/>
      <c r="C109" s="80"/>
      <c r="D109" s="80"/>
      <c r="E109" s="80"/>
      <c r="F109" s="80"/>
      <c r="G109" s="80"/>
    </row>
    <row r="110" spans="1:7" ht="14.25">
      <c r="A110" s="198">
        <v>39777</v>
      </c>
      <c r="B110" s="80"/>
      <c r="C110" s="80"/>
      <c r="D110" s="80"/>
      <c r="E110" s="80"/>
      <c r="F110" s="80"/>
      <c r="G110" s="80"/>
    </row>
    <row r="111" spans="1:7" ht="14.25">
      <c r="A111" s="198">
        <v>39778</v>
      </c>
      <c r="B111" s="80"/>
      <c r="C111" s="80"/>
      <c r="D111" s="80"/>
      <c r="E111" s="80"/>
      <c r="F111" s="80"/>
      <c r="G111" s="80"/>
    </row>
    <row r="112" spans="1:7" ht="14.25">
      <c r="A112" s="198">
        <v>39779</v>
      </c>
      <c r="B112" s="80"/>
      <c r="C112" s="80"/>
      <c r="D112" s="80"/>
      <c r="E112" s="80"/>
      <c r="F112" s="80"/>
      <c r="G112" s="80"/>
    </row>
    <row r="113" spans="1:7" ht="14.25">
      <c r="A113" s="198">
        <v>39781</v>
      </c>
      <c r="B113" s="80"/>
      <c r="C113" s="80"/>
      <c r="D113" s="80"/>
      <c r="E113" s="80"/>
      <c r="F113" s="80"/>
      <c r="G113" s="80"/>
    </row>
    <row r="114" spans="1:7" ht="14.25">
      <c r="A114" s="198">
        <v>39782</v>
      </c>
      <c r="B114" s="80"/>
      <c r="C114" s="80"/>
      <c r="D114" s="80"/>
      <c r="E114" s="80"/>
      <c r="F114" s="80"/>
      <c r="G114" s="80"/>
    </row>
    <row r="115" spans="1:7" ht="14.25">
      <c r="A115" s="198">
        <v>39784</v>
      </c>
      <c r="B115" s="80"/>
      <c r="C115" s="80"/>
      <c r="D115" s="80"/>
      <c r="E115" s="80"/>
      <c r="F115" s="80"/>
      <c r="G115" s="80"/>
    </row>
    <row r="116" spans="1:7" ht="14.25">
      <c r="A116" s="198">
        <v>39785</v>
      </c>
      <c r="B116" s="80"/>
      <c r="C116" s="80"/>
      <c r="D116" s="80"/>
      <c r="E116" s="80"/>
      <c r="F116" s="80"/>
      <c r="G116" s="80"/>
    </row>
    <row r="117" spans="1:7" ht="14.25">
      <c r="A117" s="198">
        <v>39788</v>
      </c>
      <c r="B117" s="80"/>
      <c r="C117" s="80"/>
      <c r="D117" s="80"/>
      <c r="E117" s="80"/>
      <c r="F117" s="80"/>
      <c r="G117" s="80"/>
    </row>
    <row r="118" spans="1:7" ht="14.25">
      <c r="A118" s="198">
        <v>39790</v>
      </c>
      <c r="B118" s="80"/>
      <c r="C118" s="80"/>
      <c r="D118" s="80"/>
      <c r="E118" s="80"/>
      <c r="F118" s="80"/>
      <c r="G118" s="80"/>
    </row>
    <row r="119" spans="1:7" ht="14.25">
      <c r="A119" s="198">
        <v>39791</v>
      </c>
      <c r="B119" s="80"/>
      <c r="C119" s="80"/>
      <c r="D119" s="80"/>
      <c r="E119" s="80"/>
      <c r="F119" s="80"/>
      <c r="G119" s="80"/>
    </row>
    <row r="120" spans="1:7" ht="14.25">
      <c r="A120" s="198">
        <v>39793</v>
      </c>
      <c r="B120" s="80"/>
      <c r="C120" s="80"/>
      <c r="D120" s="80"/>
      <c r="E120" s="80"/>
      <c r="F120" s="80"/>
      <c r="G120" s="80"/>
    </row>
    <row r="121" spans="1:7" ht="14.25">
      <c r="A121" s="198">
        <v>39794</v>
      </c>
      <c r="B121" s="80"/>
      <c r="C121" s="80"/>
      <c r="D121" s="80"/>
      <c r="E121" s="80"/>
      <c r="F121" s="80"/>
      <c r="G121" s="80"/>
    </row>
    <row r="122" spans="1:7" ht="14.25">
      <c r="A122" s="198">
        <v>39795</v>
      </c>
      <c r="B122" s="80"/>
      <c r="C122" s="80"/>
      <c r="D122" s="80"/>
      <c r="E122" s="80"/>
      <c r="F122" s="80"/>
      <c r="G122" s="80"/>
    </row>
    <row r="123" spans="1:7" ht="14.25">
      <c r="A123" s="198">
        <v>39796</v>
      </c>
      <c r="B123" s="80"/>
      <c r="C123" s="80"/>
      <c r="D123" s="80"/>
      <c r="E123" s="80"/>
      <c r="F123" s="80"/>
      <c r="G123" s="80"/>
    </row>
    <row r="124" spans="1:7" ht="14.25">
      <c r="A124" s="198">
        <v>39797</v>
      </c>
      <c r="B124" s="80"/>
      <c r="C124" s="80"/>
      <c r="D124" s="80"/>
      <c r="E124" s="80"/>
      <c r="F124" s="80"/>
      <c r="G124" s="80"/>
    </row>
    <row r="125" spans="1:7" ht="14.25">
      <c r="A125" s="198">
        <v>39798</v>
      </c>
      <c r="B125" s="80"/>
      <c r="C125" s="80"/>
      <c r="D125" s="80"/>
      <c r="E125" s="80"/>
      <c r="F125" s="80"/>
      <c r="G125" s="80"/>
    </row>
    <row r="126" spans="1:7" ht="14.25">
      <c r="A126" s="198">
        <v>39799</v>
      </c>
      <c r="B126" s="80"/>
      <c r="C126" s="80"/>
      <c r="D126" s="80"/>
      <c r="E126" s="80"/>
      <c r="F126" s="80"/>
      <c r="G126" s="80"/>
    </row>
    <row r="127" spans="1:7" ht="14.25">
      <c r="A127" s="198">
        <v>39801</v>
      </c>
      <c r="B127" s="80"/>
      <c r="C127" s="80"/>
      <c r="D127" s="80"/>
      <c r="E127" s="80"/>
      <c r="F127" s="80"/>
      <c r="G127" s="80"/>
    </row>
    <row r="128" spans="1:7" ht="14.25">
      <c r="A128" s="198">
        <v>39806</v>
      </c>
      <c r="B128" s="80"/>
      <c r="C128" s="80"/>
      <c r="D128" s="80"/>
      <c r="E128" s="80"/>
      <c r="F128" s="80"/>
      <c r="G128" s="80"/>
    </row>
    <row r="129" spans="1:7" ht="14.25">
      <c r="A129" s="198">
        <v>39813</v>
      </c>
      <c r="B129" s="80"/>
      <c r="C129" s="80"/>
      <c r="D129" s="80"/>
      <c r="E129" s="80"/>
      <c r="F129" s="80"/>
      <c r="G129" s="80"/>
    </row>
    <row r="130" spans="1:7" ht="14.25">
      <c r="A130" s="198">
        <v>39814</v>
      </c>
      <c r="B130" s="80"/>
      <c r="C130" s="80"/>
      <c r="D130" s="80"/>
      <c r="E130" s="80"/>
      <c r="F130" s="80"/>
      <c r="G130" s="80"/>
    </row>
    <row r="131" spans="1:7" ht="14.25">
      <c r="A131" s="198">
        <v>39820</v>
      </c>
      <c r="B131" s="80"/>
      <c r="C131" s="80"/>
      <c r="D131" s="80"/>
      <c r="E131" s="80"/>
      <c r="F131" s="80"/>
      <c r="G131" s="80"/>
    </row>
    <row r="132" spans="1:7" ht="14.25">
      <c r="A132" s="198">
        <v>39832</v>
      </c>
      <c r="B132" s="80"/>
      <c r="C132" s="80"/>
      <c r="D132" s="80"/>
      <c r="E132" s="80"/>
      <c r="F132" s="80"/>
      <c r="G132" s="80"/>
    </row>
    <row r="133" spans="1:7" ht="14.25">
      <c r="A133" s="198">
        <v>39833</v>
      </c>
      <c r="B133" s="80"/>
      <c r="C133" s="80"/>
      <c r="D133" s="80"/>
      <c r="E133" s="80"/>
      <c r="F133" s="80"/>
      <c r="G133" s="80"/>
    </row>
    <row r="134" spans="1:7" ht="14.25">
      <c r="A134" s="198">
        <v>39836</v>
      </c>
      <c r="B134" s="80"/>
      <c r="C134" s="80"/>
      <c r="D134" s="80"/>
      <c r="E134" s="80"/>
      <c r="F134" s="80"/>
      <c r="G134" s="80"/>
    </row>
    <row r="135" spans="1:7" ht="14.25">
      <c r="A135" s="198">
        <v>39837</v>
      </c>
      <c r="B135" s="80"/>
      <c r="C135" s="80"/>
      <c r="D135" s="80"/>
      <c r="E135" s="80"/>
      <c r="F135" s="80"/>
      <c r="G135" s="80"/>
    </row>
    <row r="136" spans="1:7" ht="14.25">
      <c r="A136" s="198">
        <v>39839</v>
      </c>
      <c r="B136" s="80"/>
      <c r="C136" s="80"/>
      <c r="D136" s="80"/>
      <c r="E136" s="80"/>
      <c r="F136" s="80"/>
      <c r="G136" s="80"/>
    </row>
    <row r="137" spans="1:7" ht="14.25">
      <c r="A137" s="198">
        <v>39844</v>
      </c>
      <c r="B137" s="80"/>
      <c r="C137" s="80"/>
      <c r="D137" s="80"/>
      <c r="E137" s="80"/>
      <c r="F137" s="80"/>
      <c r="G137" s="80"/>
    </row>
    <row r="138" spans="1:7" ht="14.25">
      <c r="A138" s="198">
        <v>39845</v>
      </c>
      <c r="B138" s="80"/>
      <c r="C138" s="80"/>
      <c r="D138" s="80"/>
      <c r="E138" s="80"/>
      <c r="F138" s="80"/>
      <c r="G138" s="80"/>
    </row>
    <row r="139" spans="1:7" ht="14.25">
      <c r="A139" s="198">
        <v>39846</v>
      </c>
      <c r="B139" s="80"/>
      <c r="C139" s="80"/>
      <c r="D139" s="80"/>
      <c r="E139" s="80"/>
      <c r="F139" s="80"/>
      <c r="G139" s="80"/>
    </row>
    <row r="140" spans="1:7" ht="14.25">
      <c r="A140" s="198">
        <v>39847</v>
      </c>
      <c r="B140" s="80"/>
      <c r="C140" s="80"/>
      <c r="D140" s="80"/>
      <c r="E140" s="80"/>
      <c r="F140" s="80"/>
      <c r="G140" s="80"/>
    </row>
    <row r="141" spans="1:7" ht="14.25">
      <c r="A141" s="198">
        <v>39863</v>
      </c>
      <c r="B141" s="80"/>
      <c r="C141" s="80"/>
      <c r="D141" s="80"/>
      <c r="E141" s="80"/>
      <c r="F141" s="80"/>
      <c r="G141" s="80"/>
    </row>
    <row r="142" spans="1:7" ht="14.25">
      <c r="A142" s="198">
        <v>39864</v>
      </c>
      <c r="B142" s="80"/>
      <c r="C142" s="80"/>
      <c r="D142" s="80"/>
      <c r="E142" s="80"/>
      <c r="F142" s="80"/>
      <c r="G142" s="80"/>
    </row>
    <row r="143" spans="1:7" ht="14.25">
      <c r="A143" s="198">
        <v>39870</v>
      </c>
      <c r="B143" s="80"/>
      <c r="C143" s="80"/>
      <c r="D143" s="80"/>
      <c r="E143" s="80"/>
      <c r="F143" s="80"/>
      <c r="G143" s="80"/>
    </row>
    <row r="144" spans="1:7" ht="14.25">
      <c r="A144" s="198">
        <v>39876</v>
      </c>
      <c r="B144" s="80"/>
      <c r="C144" s="80"/>
      <c r="D144" s="80"/>
      <c r="E144" s="80"/>
      <c r="F144" s="80"/>
      <c r="G144" s="80"/>
    </row>
    <row r="145" spans="1:7" ht="14.25">
      <c r="A145" s="198">
        <v>39877</v>
      </c>
      <c r="B145" s="80"/>
      <c r="C145" s="80"/>
      <c r="D145" s="80"/>
      <c r="E145" s="80"/>
      <c r="F145" s="80"/>
      <c r="G145" s="80"/>
    </row>
    <row r="146" spans="1:7" ht="14.25">
      <c r="A146" s="198">
        <v>39929</v>
      </c>
      <c r="B146" s="80"/>
      <c r="C146" s="80"/>
      <c r="D146" s="80"/>
      <c r="E146" s="80"/>
      <c r="F146" s="80"/>
      <c r="G146" s="80"/>
    </row>
    <row r="147" spans="1:7" ht="14.25">
      <c r="A147" s="198">
        <v>39932</v>
      </c>
      <c r="B147" s="80"/>
      <c r="C147" s="80"/>
      <c r="D147" s="80"/>
      <c r="E147" s="80"/>
      <c r="F147" s="80"/>
      <c r="G147" s="80"/>
    </row>
    <row r="148" spans="1:7" ht="14.25">
      <c r="A148" s="198">
        <v>39933</v>
      </c>
      <c r="B148" s="80"/>
      <c r="C148" s="80"/>
      <c r="D148" s="80"/>
      <c r="E148" s="80"/>
      <c r="F148" s="80"/>
      <c r="G148" s="80"/>
    </row>
    <row r="149" spans="1:7" ht="14.25">
      <c r="A149" s="198">
        <v>39938</v>
      </c>
      <c r="B149" s="80"/>
      <c r="C149" s="80"/>
      <c r="D149" s="80"/>
      <c r="E149" s="80"/>
      <c r="F149" s="80"/>
      <c r="G149" s="80"/>
    </row>
    <row r="150" spans="1:7" ht="14.25">
      <c r="A150" s="198">
        <v>39995</v>
      </c>
      <c r="B150" s="80"/>
      <c r="C150" s="80"/>
      <c r="D150" s="80"/>
      <c r="E150" s="80"/>
      <c r="F150" s="80"/>
      <c r="G150" s="80"/>
    </row>
    <row r="151" spans="1:7" ht="14.25">
      <c r="A151" s="198">
        <v>81094</v>
      </c>
      <c r="B151" s="80"/>
      <c r="C151" s="80"/>
      <c r="D151" s="80"/>
      <c r="E151" s="80"/>
      <c r="F151" s="80"/>
      <c r="G151" s="80"/>
    </row>
    <row r="152" spans="1:7" ht="14.25">
      <c r="A152" s="198">
        <v>89879</v>
      </c>
      <c r="B152" s="80"/>
      <c r="C152" s="80"/>
      <c r="D152" s="80"/>
      <c r="E152" s="80"/>
      <c r="F152" s="80"/>
      <c r="G152" s="80"/>
    </row>
    <row r="153" spans="1:7" ht="14.25">
      <c r="A153" s="198">
        <v>119003</v>
      </c>
      <c r="B153" s="80"/>
      <c r="C153" s="80"/>
      <c r="D153" s="80"/>
      <c r="E153" s="80"/>
      <c r="F153" s="80"/>
      <c r="G153" s="80"/>
    </row>
    <row r="154" spans="1:7" ht="14.25">
      <c r="A154" s="198">
        <v>119005</v>
      </c>
      <c r="B154" s="80"/>
      <c r="C154" s="80"/>
      <c r="D154" s="80"/>
      <c r="E154" s="80"/>
      <c r="F154" s="80"/>
      <c r="G154" s="80"/>
    </row>
    <row r="155" spans="1:7" ht="14.25">
      <c r="A155" s="198">
        <v>119007</v>
      </c>
      <c r="B155" s="80"/>
      <c r="C155" s="80"/>
      <c r="D155" s="80"/>
      <c r="E155" s="80"/>
      <c r="F155" s="80"/>
      <c r="G155" s="80"/>
    </row>
    <row r="156" spans="1:7" ht="14.25">
      <c r="A156" s="198">
        <v>119008</v>
      </c>
      <c r="B156" s="80"/>
      <c r="C156" s="80"/>
      <c r="D156" s="80"/>
      <c r="E156" s="80"/>
      <c r="F156" s="80"/>
      <c r="G156" s="80"/>
    </row>
    <row r="157" spans="1:7" ht="14.25">
      <c r="A157" s="198">
        <v>119015</v>
      </c>
      <c r="B157" s="80"/>
      <c r="C157" s="80"/>
      <c r="D157" s="80"/>
      <c r="E157" s="80"/>
      <c r="F157" s="80"/>
      <c r="G157" s="80"/>
    </row>
    <row r="158" spans="1:7" ht="14.25">
      <c r="A158" s="198">
        <v>119018</v>
      </c>
      <c r="B158" s="80"/>
      <c r="C158" s="80"/>
      <c r="D158" s="80"/>
      <c r="E158" s="80"/>
      <c r="F158" s="80"/>
      <c r="G158" s="80"/>
    </row>
    <row r="159" spans="1:7" ht="14.25">
      <c r="A159" s="198">
        <v>119020</v>
      </c>
      <c r="B159" s="80"/>
      <c r="C159" s="80"/>
      <c r="D159" s="80"/>
      <c r="E159" s="80"/>
      <c r="F159" s="80"/>
      <c r="G159" s="80"/>
    </row>
    <row r="160" spans="1:7" ht="14.25">
      <c r="A160" s="198">
        <v>119021</v>
      </c>
      <c r="B160" s="80"/>
      <c r="C160" s="80"/>
      <c r="D160" s="80"/>
      <c r="E160" s="80"/>
      <c r="F160" s="80"/>
      <c r="G160" s="80"/>
    </row>
    <row r="161" spans="1:7" ht="14.25">
      <c r="A161" s="198">
        <v>119023</v>
      </c>
      <c r="B161" s="80"/>
      <c r="C161" s="80"/>
      <c r="D161" s="80"/>
      <c r="E161" s="80"/>
      <c r="F161" s="80"/>
      <c r="G161" s="80"/>
    </row>
    <row r="162" spans="1:7" ht="14.25">
      <c r="A162" s="198">
        <v>119024</v>
      </c>
      <c r="B162" s="80"/>
      <c r="C162" s="80"/>
      <c r="D162" s="80"/>
      <c r="E162" s="80"/>
      <c r="F162" s="80"/>
      <c r="G162" s="80"/>
    </row>
    <row r="163" spans="1:7" ht="14.25">
      <c r="A163" s="198">
        <v>119031</v>
      </c>
      <c r="B163" s="80"/>
      <c r="C163" s="80"/>
      <c r="D163" s="80"/>
      <c r="E163" s="80"/>
      <c r="F163" s="80"/>
      <c r="G163" s="80"/>
    </row>
    <row r="164" spans="1:7" ht="14.25">
      <c r="A164" s="198">
        <v>119032</v>
      </c>
      <c r="B164" s="80"/>
      <c r="C164" s="80"/>
      <c r="D164" s="80"/>
      <c r="E164" s="80"/>
      <c r="F164" s="80"/>
      <c r="G164" s="80"/>
    </row>
    <row r="165" spans="1:7" ht="14.25">
      <c r="A165" s="198">
        <v>119033</v>
      </c>
      <c r="B165" s="80"/>
      <c r="C165" s="80"/>
      <c r="D165" s="80"/>
      <c r="E165" s="80"/>
      <c r="F165" s="80"/>
      <c r="G165" s="80"/>
    </row>
    <row r="166" spans="1:7" ht="14.25">
      <c r="A166" s="198">
        <v>119034</v>
      </c>
      <c r="B166" s="80"/>
      <c r="C166" s="80"/>
      <c r="D166" s="80"/>
      <c r="E166" s="80"/>
      <c r="F166" s="80"/>
      <c r="G166" s="80"/>
    </row>
    <row r="167" spans="1:7" ht="14.25">
      <c r="A167" s="198">
        <v>119035</v>
      </c>
      <c r="B167" s="80"/>
      <c r="C167" s="80"/>
      <c r="D167" s="80"/>
      <c r="E167" s="80"/>
      <c r="F167" s="80"/>
      <c r="G167" s="80"/>
    </row>
    <row r="168" spans="1:7" ht="14.25">
      <c r="A168" s="198">
        <v>119040</v>
      </c>
      <c r="B168" s="80"/>
      <c r="C168" s="80"/>
      <c r="D168" s="80"/>
      <c r="E168" s="80"/>
      <c r="F168" s="80"/>
      <c r="G168" s="80"/>
    </row>
    <row r="169" spans="1:7" ht="14.25">
      <c r="A169" s="198">
        <v>119043</v>
      </c>
      <c r="B169" s="80"/>
      <c r="C169" s="80"/>
      <c r="D169" s="80"/>
      <c r="E169" s="80"/>
      <c r="F169" s="80"/>
      <c r="G169" s="80"/>
    </row>
    <row r="170" spans="1:7" ht="14.25">
      <c r="A170" s="198">
        <v>119046</v>
      </c>
      <c r="B170" s="80"/>
      <c r="C170" s="80"/>
      <c r="D170" s="80"/>
      <c r="E170" s="80"/>
      <c r="F170" s="80"/>
      <c r="G170" s="80"/>
    </row>
    <row r="171" spans="1:7" ht="14.25">
      <c r="A171" s="198">
        <v>119051</v>
      </c>
      <c r="B171" s="80"/>
      <c r="C171" s="80"/>
      <c r="D171" s="80"/>
      <c r="E171" s="80"/>
      <c r="F171" s="80"/>
      <c r="G171" s="80"/>
    </row>
    <row r="172" spans="1:7" ht="14.25">
      <c r="A172" s="198">
        <v>119052</v>
      </c>
      <c r="B172" s="80"/>
      <c r="C172" s="80"/>
      <c r="D172" s="80"/>
      <c r="E172" s="80"/>
      <c r="F172" s="80"/>
      <c r="G172" s="80"/>
    </row>
    <row r="173" spans="1:7" ht="14.25">
      <c r="A173" s="198">
        <v>119053</v>
      </c>
      <c r="B173" s="80"/>
      <c r="C173" s="80"/>
      <c r="D173" s="80"/>
      <c r="E173" s="80"/>
      <c r="F173" s="80"/>
      <c r="G173" s="80"/>
    </row>
    <row r="174" spans="1:7" ht="14.25">
      <c r="A174" s="198">
        <v>120001</v>
      </c>
      <c r="B174" s="80"/>
      <c r="C174" s="80"/>
      <c r="D174" s="80"/>
      <c r="E174" s="80"/>
      <c r="F174" s="80"/>
      <c r="G174" s="80"/>
    </row>
    <row r="175" spans="1:7" ht="14.25">
      <c r="A175" s="198">
        <v>120003</v>
      </c>
      <c r="B175" s="80"/>
      <c r="C175" s="80"/>
      <c r="D175" s="80"/>
      <c r="E175" s="80"/>
      <c r="F175" s="80"/>
      <c r="G175" s="80"/>
    </row>
    <row r="176" spans="1:7" ht="14.25">
      <c r="A176" s="198">
        <v>120005</v>
      </c>
      <c r="B176" s="80"/>
      <c r="C176" s="80"/>
      <c r="D176" s="80"/>
      <c r="E176" s="80"/>
      <c r="F176" s="80"/>
      <c r="G176" s="80"/>
    </row>
    <row r="177" spans="1:7" ht="14.25">
      <c r="A177" s="198">
        <v>120006</v>
      </c>
      <c r="B177" s="80"/>
      <c r="C177" s="80"/>
      <c r="D177" s="80"/>
      <c r="E177" s="80"/>
      <c r="F177" s="80"/>
      <c r="G177" s="80"/>
    </row>
    <row r="178" spans="1:7" ht="14.25">
      <c r="A178" s="198">
        <v>120010</v>
      </c>
      <c r="B178" s="80"/>
      <c r="C178" s="80"/>
      <c r="D178" s="80"/>
      <c r="E178" s="80"/>
      <c r="F178" s="80"/>
      <c r="G178" s="80"/>
    </row>
    <row r="179" spans="1:7" ht="14.25">
      <c r="A179" s="198">
        <v>120011</v>
      </c>
      <c r="B179" s="80"/>
      <c r="C179" s="80"/>
      <c r="D179" s="80"/>
      <c r="E179" s="80"/>
      <c r="F179" s="80"/>
      <c r="G179" s="80"/>
    </row>
    <row r="180" spans="1:7" ht="14.25">
      <c r="A180" s="198">
        <v>120012</v>
      </c>
      <c r="B180" s="80"/>
      <c r="C180" s="80"/>
      <c r="D180" s="80"/>
      <c r="E180" s="80"/>
      <c r="F180" s="80"/>
      <c r="G180" s="80"/>
    </row>
    <row r="181" spans="1:7" ht="14.25">
      <c r="A181" s="198">
        <v>120013</v>
      </c>
      <c r="B181" s="80"/>
      <c r="C181" s="80"/>
      <c r="D181" s="80"/>
      <c r="E181" s="80"/>
      <c r="F181" s="80"/>
      <c r="G181" s="80"/>
    </row>
    <row r="182" spans="1:7" ht="14.25">
      <c r="A182" s="198">
        <v>120014</v>
      </c>
      <c r="B182" s="80"/>
      <c r="C182" s="80"/>
      <c r="D182" s="80"/>
      <c r="E182" s="80"/>
      <c r="F182" s="80"/>
      <c r="G182" s="80"/>
    </row>
    <row r="183" spans="1:7" ht="14.25">
      <c r="A183" s="198">
        <v>120015</v>
      </c>
      <c r="B183" s="80"/>
      <c r="C183" s="80"/>
      <c r="D183" s="80"/>
      <c r="E183" s="80"/>
      <c r="F183" s="80"/>
      <c r="G183" s="80"/>
    </row>
    <row r="184" spans="1:7" ht="14.25">
      <c r="A184" s="198">
        <v>120027</v>
      </c>
      <c r="B184" s="80"/>
      <c r="C184" s="80"/>
      <c r="D184" s="80"/>
      <c r="E184" s="80"/>
      <c r="F184" s="80"/>
      <c r="G184" s="80"/>
    </row>
    <row r="185" spans="1:7" ht="14.25">
      <c r="A185" s="198">
        <v>120030</v>
      </c>
      <c r="B185" s="80"/>
      <c r="C185" s="80"/>
      <c r="D185" s="80"/>
      <c r="E185" s="80"/>
      <c r="F185" s="80"/>
      <c r="G185" s="80"/>
    </row>
    <row r="186" spans="1:7" ht="14.25">
      <c r="A186" s="198">
        <v>120031</v>
      </c>
      <c r="B186" s="80"/>
      <c r="C186" s="80"/>
      <c r="D186" s="80"/>
      <c r="E186" s="80"/>
      <c r="F186" s="80"/>
      <c r="G186" s="80"/>
    </row>
    <row r="187" spans="1:7" ht="14.25">
      <c r="A187" s="198">
        <v>120033</v>
      </c>
      <c r="B187" s="80"/>
      <c r="C187" s="80"/>
      <c r="D187" s="80"/>
      <c r="E187" s="80"/>
      <c r="F187" s="80"/>
      <c r="G187" s="80"/>
    </row>
    <row r="188" spans="1:7" ht="14.25">
      <c r="A188" s="198">
        <v>120034</v>
      </c>
      <c r="B188" s="80"/>
      <c r="C188" s="80"/>
      <c r="D188" s="80"/>
      <c r="E188" s="80"/>
      <c r="F188" s="80"/>
      <c r="G188" s="80"/>
    </row>
    <row r="189" spans="1:7" ht="14.25">
      <c r="A189" s="198">
        <v>120035</v>
      </c>
      <c r="B189" s="80"/>
      <c r="C189" s="80"/>
      <c r="D189" s="80"/>
      <c r="E189" s="80"/>
      <c r="F189" s="80"/>
      <c r="G189" s="80"/>
    </row>
    <row r="190" spans="1:7" ht="14.25">
      <c r="A190" s="198">
        <v>120036</v>
      </c>
      <c r="B190" s="80"/>
      <c r="C190" s="80"/>
      <c r="D190" s="80"/>
      <c r="E190" s="80"/>
      <c r="F190" s="80"/>
      <c r="G190" s="80"/>
    </row>
    <row r="191" spans="1:7" ht="14.25">
      <c r="A191" s="198">
        <v>120043</v>
      </c>
      <c r="B191" s="80"/>
      <c r="C191" s="80"/>
      <c r="D191" s="80"/>
      <c r="E191" s="80"/>
      <c r="F191" s="80"/>
      <c r="G191" s="80"/>
    </row>
    <row r="192" spans="1:7" ht="14.25">
      <c r="A192" s="198">
        <v>120044</v>
      </c>
      <c r="B192" s="80"/>
      <c r="C192" s="80"/>
      <c r="D192" s="80"/>
      <c r="E192" s="80"/>
      <c r="F192" s="80"/>
      <c r="G192" s="80"/>
    </row>
    <row r="193" spans="1:7" ht="14.25">
      <c r="A193" s="198">
        <v>120045</v>
      </c>
      <c r="B193" s="80"/>
      <c r="C193" s="80"/>
      <c r="D193" s="80"/>
      <c r="E193" s="80"/>
      <c r="F193" s="80"/>
      <c r="G193" s="80"/>
    </row>
    <row r="194" spans="1:7" ht="14.25">
      <c r="A194" s="198">
        <v>120046</v>
      </c>
      <c r="B194" s="80"/>
      <c r="C194" s="80"/>
      <c r="D194" s="80"/>
      <c r="E194" s="80"/>
      <c r="F194" s="80"/>
      <c r="G194" s="80"/>
    </row>
    <row r="195" spans="1:7" ht="14.25">
      <c r="A195" s="198">
        <v>120047</v>
      </c>
      <c r="B195" s="80"/>
      <c r="C195" s="80"/>
      <c r="D195" s="80"/>
      <c r="E195" s="80"/>
      <c r="F195" s="80"/>
      <c r="G195" s="80"/>
    </row>
    <row r="196" spans="1:7" ht="14.25">
      <c r="A196" s="198">
        <v>120060</v>
      </c>
      <c r="B196" s="80"/>
      <c r="C196" s="80"/>
      <c r="D196" s="80"/>
      <c r="E196" s="80"/>
      <c r="F196" s="80"/>
      <c r="G196" s="80"/>
    </row>
    <row r="197" spans="1:7" ht="14.25">
      <c r="A197" s="198">
        <v>120061</v>
      </c>
      <c r="B197" s="80"/>
      <c r="C197" s="80"/>
      <c r="D197" s="80"/>
      <c r="E197" s="80"/>
      <c r="F197" s="80"/>
      <c r="G197" s="80"/>
    </row>
    <row r="198" spans="1:7" ht="14.25">
      <c r="A198" s="198">
        <v>120063</v>
      </c>
      <c r="B198" s="80"/>
      <c r="C198" s="80"/>
      <c r="D198" s="80"/>
      <c r="E198" s="80"/>
      <c r="F198" s="80"/>
      <c r="G198" s="80"/>
    </row>
    <row r="199" spans="1:7" ht="14.25">
      <c r="A199" s="198">
        <v>120064</v>
      </c>
      <c r="B199" s="80"/>
      <c r="C199" s="80"/>
      <c r="D199" s="80"/>
      <c r="E199" s="80"/>
      <c r="F199" s="80"/>
      <c r="G199" s="80"/>
    </row>
    <row r="200" spans="1:7" ht="14.25">
      <c r="A200" s="198">
        <v>120065</v>
      </c>
      <c r="B200" s="80"/>
      <c r="C200" s="80"/>
      <c r="D200" s="80"/>
      <c r="E200" s="80"/>
      <c r="F200" s="80"/>
      <c r="G200" s="80"/>
    </row>
    <row r="201" spans="1:7" ht="14.25">
      <c r="A201" s="198">
        <v>120069</v>
      </c>
      <c r="B201" s="80"/>
      <c r="C201" s="80"/>
      <c r="D201" s="80"/>
      <c r="E201" s="80"/>
      <c r="F201" s="80"/>
      <c r="G201" s="80"/>
    </row>
    <row r="202" spans="1:7" ht="14.25">
      <c r="A202" s="198">
        <v>120070</v>
      </c>
      <c r="B202" s="80"/>
      <c r="C202" s="80"/>
      <c r="D202" s="80"/>
      <c r="E202" s="80"/>
      <c r="F202" s="80"/>
      <c r="G202" s="80"/>
    </row>
    <row r="203" spans="1:7" ht="14.25">
      <c r="A203" s="198">
        <v>120071</v>
      </c>
      <c r="B203" s="80"/>
      <c r="C203" s="80"/>
      <c r="D203" s="80"/>
      <c r="E203" s="80"/>
      <c r="F203" s="80"/>
      <c r="G203" s="80"/>
    </row>
    <row r="204" spans="1:7" ht="14.25">
      <c r="A204" s="198">
        <v>120072</v>
      </c>
      <c r="B204" s="80"/>
      <c r="C204" s="80"/>
      <c r="D204" s="80"/>
      <c r="E204" s="80"/>
      <c r="F204" s="80"/>
      <c r="G204" s="80"/>
    </row>
    <row r="205" spans="1:7" ht="14.25">
      <c r="A205" s="198">
        <v>120073</v>
      </c>
      <c r="B205" s="80"/>
      <c r="C205" s="80"/>
      <c r="D205" s="80"/>
      <c r="E205" s="80"/>
      <c r="F205" s="80"/>
      <c r="G205" s="80"/>
    </row>
    <row r="206" spans="1:7" ht="14.25">
      <c r="A206" s="198">
        <v>120076</v>
      </c>
      <c r="B206" s="80"/>
      <c r="C206" s="80"/>
      <c r="D206" s="80"/>
      <c r="E206" s="80"/>
      <c r="F206" s="80"/>
      <c r="G206" s="80"/>
    </row>
    <row r="207" spans="1:7" ht="14.25">
      <c r="A207" s="198">
        <v>120077</v>
      </c>
      <c r="B207" s="80"/>
      <c r="C207" s="80"/>
      <c r="D207" s="80"/>
      <c r="E207" s="80"/>
      <c r="F207" s="80"/>
      <c r="G207" s="80"/>
    </row>
    <row r="208" spans="1:7" ht="14.25">
      <c r="A208" s="198">
        <v>120080</v>
      </c>
      <c r="B208" s="80"/>
      <c r="C208" s="80"/>
      <c r="D208" s="80"/>
      <c r="E208" s="80"/>
      <c r="F208" s="80"/>
      <c r="G208" s="80"/>
    </row>
    <row r="209" spans="1:7" ht="14.25">
      <c r="A209" s="198">
        <v>120081</v>
      </c>
      <c r="B209" s="80"/>
      <c r="C209" s="80"/>
      <c r="D209" s="80"/>
      <c r="E209" s="80"/>
      <c r="F209" s="80"/>
      <c r="G209" s="80"/>
    </row>
    <row r="210" spans="1:7" ht="14.25">
      <c r="A210" s="198">
        <v>120082</v>
      </c>
      <c r="B210" s="80"/>
      <c r="C210" s="80"/>
      <c r="D210" s="80"/>
      <c r="E210" s="80"/>
      <c r="F210" s="80"/>
      <c r="G210" s="80"/>
    </row>
    <row r="211" spans="1:7" ht="14.25">
      <c r="A211" s="198">
        <v>120084</v>
      </c>
      <c r="B211" s="80"/>
      <c r="C211" s="80"/>
      <c r="D211" s="80"/>
      <c r="E211" s="80"/>
      <c r="F211" s="80"/>
      <c r="G211" s="80"/>
    </row>
    <row r="212" spans="1:7" ht="14.25">
      <c r="A212" s="198">
        <v>120090</v>
      </c>
      <c r="B212" s="80"/>
      <c r="C212" s="80"/>
      <c r="D212" s="80"/>
      <c r="E212" s="80"/>
      <c r="F212" s="80"/>
      <c r="G212" s="80"/>
    </row>
    <row r="213" spans="1:7" ht="14.25">
      <c r="A213" s="198">
        <v>120091</v>
      </c>
      <c r="B213" s="80"/>
      <c r="C213" s="80"/>
      <c r="D213" s="80"/>
      <c r="E213" s="80"/>
      <c r="F213" s="80"/>
      <c r="G213" s="80"/>
    </row>
    <row r="214" spans="1:7" ht="14.25">
      <c r="A214" s="198">
        <v>120092</v>
      </c>
      <c r="B214" s="80"/>
      <c r="C214" s="80"/>
      <c r="D214" s="80"/>
      <c r="E214" s="80"/>
      <c r="F214" s="80"/>
      <c r="G214" s="80"/>
    </row>
    <row r="215" spans="1:7" ht="14.25">
      <c r="A215" s="198">
        <v>120093</v>
      </c>
      <c r="B215" s="80"/>
      <c r="C215" s="80"/>
      <c r="D215" s="80"/>
      <c r="E215" s="80"/>
      <c r="F215" s="80"/>
      <c r="G215" s="80"/>
    </row>
    <row r="216" spans="1:7" ht="14.25">
      <c r="A216" s="198">
        <v>120094</v>
      </c>
      <c r="B216" s="80"/>
      <c r="C216" s="80"/>
      <c r="D216" s="80"/>
      <c r="E216" s="80"/>
      <c r="F216" s="80"/>
      <c r="G216" s="80"/>
    </row>
    <row r="217" spans="1:7" ht="14.25">
      <c r="A217" s="198">
        <v>120095</v>
      </c>
      <c r="B217" s="80"/>
      <c r="C217" s="80"/>
      <c r="D217" s="80"/>
      <c r="E217" s="80"/>
      <c r="F217" s="80"/>
      <c r="G217" s="80"/>
    </row>
    <row r="218" spans="1:7" ht="14.25">
      <c r="A218" s="198">
        <v>120100</v>
      </c>
      <c r="B218" s="80"/>
      <c r="C218" s="80"/>
      <c r="D218" s="80"/>
      <c r="E218" s="80"/>
      <c r="F218" s="80"/>
      <c r="G218" s="80"/>
    </row>
    <row r="219" spans="1:7" ht="14.25">
      <c r="A219" s="198">
        <v>120101</v>
      </c>
      <c r="B219" s="80"/>
      <c r="C219" s="80"/>
      <c r="D219" s="80"/>
      <c r="E219" s="80"/>
      <c r="F219" s="80"/>
      <c r="G219" s="80"/>
    </row>
    <row r="220" spans="1:7" ht="14.25">
      <c r="A220" s="198">
        <v>120102</v>
      </c>
      <c r="B220" s="80"/>
      <c r="C220" s="80"/>
      <c r="D220" s="80"/>
      <c r="E220" s="80"/>
      <c r="F220" s="80"/>
      <c r="G220" s="80"/>
    </row>
    <row r="221" spans="1:7" ht="14.25">
      <c r="A221" s="198">
        <v>120103</v>
      </c>
      <c r="B221" s="80"/>
      <c r="C221" s="80"/>
      <c r="D221" s="80"/>
      <c r="E221" s="80"/>
      <c r="F221" s="80"/>
      <c r="G221" s="80"/>
    </row>
    <row r="222" spans="1:7" ht="14.25">
      <c r="A222" s="198">
        <v>120104</v>
      </c>
      <c r="B222" s="80"/>
      <c r="C222" s="80"/>
      <c r="D222" s="80"/>
      <c r="E222" s="80"/>
      <c r="F222" s="80"/>
      <c r="G222" s="80"/>
    </row>
    <row r="223" spans="1:7" ht="14.25">
      <c r="A223" s="198">
        <v>120106</v>
      </c>
      <c r="B223" s="80"/>
      <c r="C223" s="80"/>
      <c r="D223" s="80"/>
      <c r="E223" s="80"/>
      <c r="F223" s="80"/>
      <c r="G223" s="80"/>
    </row>
    <row r="224" spans="1:7" ht="14.25">
      <c r="A224" s="198">
        <v>120107</v>
      </c>
      <c r="B224" s="80"/>
      <c r="C224" s="80"/>
      <c r="D224" s="80"/>
      <c r="E224" s="80"/>
      <c r="F224" s="80"/>
      <c r="G224" s="80"/>
    </row>
    <row r="225" spans="1:7" ht="14.25">
      <c r="A225" s="198">
        <v>120110</v>
      </c>
      <c r="B225" s="80"/>
      <c r="C225" s="80"/>
      <c r="D225" s="80"/>
      <c r="E225" s="80"/>
      <c r="F225" s="80"/>
      <c r="G225" s="80"/>
    </row>
    <row r="226" spans="1:7" ht="14.25">
      <c r="A226" s="198">
        <v>120111</v>
      </c>
      <c r="B226" s="80"/>
      <c r="C226" s="80"/>
      <c r="D226" s="80"/>
      <c r="E226" s="80"/>
      <c r="F226" s="80"/>
      <c r="G226" s="80"/>
    </row>
    <row r="227" spans="1:7" ht="14.25">
      <c r="A227" s="198">
        <v>120112</v>
      </c>
      <c r="B227" s="80"/>
      <c r="C227" s="80"/>
      <c r="D227" s="80"/>
      <c r="E227" s="80"/>
      <c r="F227" s="80"/>
      <c r="G227" s="80"/>
    </row>
    <row r="228" spans="1:7" ht="14.25">
      <c r="A228" s="198">
        <v>120113</v>
      </c>
      <c r="B228" s="80"/>
      <c r="C228" s="80"/>
      <c r="D228" s="80"/>
      <c r="E228" s="80"/>
      <c r="F228" s="80"/>
      <c r="G228" s="80"/>
    </row>
    <row r="229" spans="1:7" ht="14.25">
      <c r="A229" s="198">
        <v>120130</v>
      </c>
      <c r="B229" s="80"/>
      <c r="C229" s="80"/>
      <c r="D229" s="80"/>
      <c r="E229" s="80"/>
      <c r="F229" s="80"/>
      <c r="G229" s="80"/>
    </row>
    <row r="230" spans="1:7" ht="14.25">
      <c r="A230" s="198">
        <v>120131</v>
      </c>
      <c r="B230" s="80"/>
      <c r="C230" s="80"/>
      <c r="D230" s="80"/>
      <c r="E230" s="80"/>
      <c r="F230" s="80"/>
      <c r="G230" s="80"/>
    </row>
    <row r="231" spans="1:7" ht="14.25">
      <c r="A231" s="198">
        <v>120150</v>
      </c>
      <c r="B231" s="80"/>
      <c r="C231" s="80"/>
      <c r="D231" s="80"/>
      <c r="E231" s="80"/>
      <c r="F231" s="80"/>
      <c r="G231" s="80"/>
    </row>
    <row r="232" spans="1:7" ht="14.25">
      <c r="A232" s="198">
        <v>120152</v>
      </c>
      <c r="B232" s="80"/>
      <c r="C232" s="80"/>
      <c r="D232" s="80"/>
      <c r="E232" s="80"/>
      <c r="F232" s="80"/>
      <c r="G232" s="80"/>
    </row>
    <row r="233" spans="1:7" ht="14.25">
      <c r="A233" s="198">
        <v>120153</v>
      </c>
      <c r="B233" s="80"/>
      <c r="C233" s="80"/>
      <c r="D233" s="80"/>
      <c r="E233" s="80"/>
      <c r="F233" s="80"/>
      <c r="G233" s="80"/>
    </row>
    <row r="234" spans="1:7" ht="14.25">
      <c r="A234" s="198">
        <v>120154</v>
      </c>
      <c r="B234" s="80"/>
      <c r="C234" s="80"/>
      <c r="D234" s="80"/>
      <c r="E234" s="80"/>
      <c r="F234" s="80"/>
      <c r="G234" s="80"/>
    </row>
    <row r="235" spans="1:7" ht="14.25">
      <c r="A235" s="198">
        <v>120156</v>
      </c>
      <c r="B235" s="80"/>
      <c r="C235" s="80"/>
      <c r="D235" s="80"/>
      <c r="E235" s="80"/>
      <c r="F235" s="80"/>
      <c r="G235" s="80"/>
    </row>
    <row r="236" spans="1:7" ht="14.25">
      <c r="A236" s="198">
        <v>120160</v>
      </c>
      <c r="B236" s="80"/>
      <c r="C236" s="80"/>
      <c r="D236" s="80"/>
      <c r="E236" s="80"/>
      <c r="F236" s="80"/>
      <c r="G236" s="80"/>
    </row>
    <row r="237" spans="1:7" ht="14.25">
      <c r="A237" s="198">
        <v>120161</v>
      </c>
      <c r="B237" s="80"/>
      <c r="C237" s="80"/>
      <c r="D237" s="80"/>
      <c r="E237" s="80"/>
      <c r="F237" s="80"/>
      <c r="G237" s="80"/>
    </row>
    <row r="238" spans="1:7" ht="14.25">
      <c r="A238" s="198">
        <v>120162</v>
      </c>
      <c r="B238" s="80"/>
      <c r="C238" s="80"/>
      <c r="D238" s="80"/>
      <c r="E238" s="80"/>
      <c r="F238" s="80"/>
      <c r="G238" s="80"/>
    </row>
    <row r="239" spans="1:7" ht="14.25">
      <c r="A239" s="198">
        <v>120170</v>
      </c>
      <c r="B239" s="80"/>
      <c r="C239" s="80"/>
      <c r="D239" s="80"/>
      <c r="E239" s="80"/>
      <c r="F239" s="80"/>
      <c r="G239" s="80"/>
    </row>
    <row r="240" spans="1:7" ht="14.25">
      <c r="A240" s="198">
        <v>120171</v>
      </c>
      <c r="B240" s="80"/>
      <c r="C240" s="80"/>
      <c r="D240" s="80"/>
      <c r="E240" s="80"/>
      <c r="F240" s="80"/>
      <c r="G240" s="80"/>
    </row>
    <row r="241" spans="1:7" ht="14.25">
      <c r="A241" s="198">
        <v>120172</v>
      </c>
      <c r="B241" s="80"/>
      <c r="C241" s="80"/>
      <c r="D241" s="80"/>
      <c r="E241" s="80"/>
      <c r="F241" s="80"/>
      <c r="G241" s="80"/>
    </row>
    <row r="242" spans="1:7" ht="14.25">
      <c r="A242" s="198">
        <v>120173</v>
      </c>
      <c r="B242" s="80"/>
      <c r="C242" s="80"/>
      <c r="D242" s="80"/>
      <c r="E242" s="80"/>
      <c r="F242" s="80"/>
      <c r="G242" s="80"/>
    </row>
    <row r="243" spans="1:7" ht="14.25">
      <c r="A243" s="198">
        <v>120174</v>
      </c>
      <c r="B243" s="80"/>
      <c r="C243" s="80"/>
      <c r="D243" s="80"/>
      <c r="E243" s="80"/>
      <c r="F243" s="80"/>
      <c r="G243" s="80"/>
    </row>
    <row r="244" spans="1:7" ht="14.25">
      <c r="A244" s="198">
        <v>120175</v>
      </c>
      <c r="B244" s="80"/>
      <c r="C244" s="80"/>
      <c r="D244" s="80"/>
      <c r="E244" s="80"/>
      <c r="F244" s="80"/>
      <c r="G244" s="80"/>
    </row>
    <row r="245" spans="1:7" ht="14.25">
      <c r="A245" s="198">
        <v>120176</v>
      </c>
      <c r="B245" s="80"/>
      <c r="C245" s="80"/>
      <c r="D245" s="80"/>
      <c r="E245" s="80"/>
      <c r="F245" s="80"/>
      <c r="G245" s="80"/>
    </row>
    <row r="246" spans="1:7" ht="14.25">
      <c r="A246" s="198">
        <v>120177</v>
      </c>
      <c r="B246" s="80"/>
      <c r="C246" s="80"/>
      <c r="D246" s="80"/>
      <c r="E246" s="80"/>
      <c r="F246" s="80"/>
      <c r="G246" s="80"/>
    </row>
    <row r="247" spans="1:7" ht="14.25">
      <c r="A247" s="198">
        <v>120178</v>
      </c>
      <c r="B247" s="80"/>
      <c r="C247" s="80"/>
      <c r="D247" s="80"/>
      <c r="E247" s="80"/>
      <c r="F247" s="80"/>
      <c r="G247" s="80"/>
    </row>
    <row r="248" spans="1:7" ht="14.25">
      <c r="A248" s="198">
        <v>120179</v>
      </c>
      <c r="B248" s="80"/>
      <c r="C248" s="80"/>
      <c r="D248" s="80"/>
      <c r="E248" s="80"/>
      <c r="F248" s="80"/>
      <c r="G248" s="80"/>
    </row>
    <row r="249" spans="1:7" ht="14.25">
      <c r="A249" s="198">
        <v>120203</v>
      </c>
      <c r="B249" s="80"/>
      <c r="C249" s="80"/>
      <c r="D249" s="80"/>
      <c r="E249" s="80"/>
      <c r="F249" s="80"/>
      <c r="G249" s="80"/>
    </row>
    <row r="250" spans="1:7" ht="14.25">
      <c r="A250" s="198">
        <v>120205</v>
      </c>
      <c r="B250" s="80"/>
      <c r="C250" s="80"/>
      <c r="D250" s="80"/>
      <c r="E250" s="80"/>
      <c r="F250" s="80"/>
      <c r="G250" s="80"/>
    </row>
    <row r="251" spans="1:7" ht="14.25">
      <c r="A251" s="198">
        <v>120230</v>
      </c>
      <c r="B251" s="80"/>
      <c r="C251" s="80"/>
      <c r="D251" s="80"/>
      <c r="E251" s="80"/>
      <c r="F251" s="80"/>
      <c r="G251" s="80"/>
    </row>
    <row r="252" spans="1:7" ht="14.25">
      <c r="A252" s="198">
        <v>120240</v>
      </c>
      <c r="B252" s="80"/>
      <c r="C252" s="80"/>
      <c r="D252" s="80"/>
      <c r="E252" s="80"/>
      <c r="F252" s="80"/>
      <c r="G252" s="80"/>
    </row>
    <row r="253" spans="1:7" ht="14.25">
      <c r="A253" s="198">
        <v>120241</v>
      </c>
      <c r="B253" s="80"/>
      <c r="C253" s="80"/>
      <c r="D253" s="80"/>
      <c r="E253" s="80"/>
      <c r="F253" s="80"/>
      <c r="G253" s="80"/>
    </row>
    <row r="254" spans="1:7" ht="14.25">
      <c r="A254" s="198">
        <v>120244</v>
      </c>
      <c r="B254" s="80"/>
      <c r="C254" s="80"/>
      <c r="D254" s="80"/>
      <c r="E254" s="80"/>
      <c r="F254" s="80"/>
      <c r="G254" s="80"/>
    </row>
    <row r="255" spans="1:7" ht="14.25">
      <c r="A255" s="198">
        <v>120245</v>
      </c>
      <c r="B255" s="80"/>
      <c r="C255" s="80"/>
      <c r="D255" s="80"/>
      <c r="E255" s="80"/>
      <c r="F255" s="80"/>
      <c r="G255" s="80"/>
    </row>
    <row r="256" spans="1:7" ht="14.25">
      <c r="A256" s="198">
        <v>120246</v>
      </c>
      <c r="B256" s="80"/>
      <c r="C256" s="80"/>
      <c r="D256" s="80"/>
      <c r="E256" s="80"/>
      <c r="F256" s="80"/>
      <c r="G256" s="80"/>
    </row>
    <row r="257" spans="1:7" ht="14.25">
      <c r="A257" s="198">
        <v>120255</v>
      </c>
      <c r="B257" s="80"/>
      <c r="C257" s="80"/>
      <c r="D257" s="80"/>
      <c r="E257" s="80"/>
      <c r="F257" s="80"/>
      <c r="G257" s="80"/>
    </row>
    <row r="258" spans="1:7" ht="14.25">
      <c r="A258" s="198">
        <v>120260</v>
      </c>
      <c r="B258" s="80"/>
      <c r="C258" s="80"/>
      <c r="D258" s="80"/>
      <c r="E258" s="80"/>
      <c r="F258" s="80"/>
      <c r="G258" s="80"/>
    </row>
    <row r="259" spans="1:7" ht="14.25">
      <c r="A259" s="198">
        <v>120261</v>
      </c>
      <c r="B259" s="80"/>
      <c r="C259" s="80"/>
      <c r="D259" s="80"/>
      <c r="E259" s="80"/>
      <c r="F259" s="80"/>
      <c r="G259" s="80"/>
    </row>
    <row r="260" spans="1:7" ht="14.25">
      <c r="A260" s="198">
        <v>120280</v>
      </c>
      <c r="B260" s="80"/>
      <c r="C260" s="80"/>
      <c r="D260" s="80"/>
      <c r="E260" s="80"/>
      <c r="F260" s="80"/>
      <c r="G260" s="80"/>
    </row>
    <row r="261" spans="1:7" ht="14.25">
      <c r="A261" s="198">
        <v>120300</v>
      </c>
      <c r="B261" s="80"/>
      <c r="C261" s="80"/>
      <c r="D261" s="80"/>
      <c r="E261" s="80"/>
      <c r="F261" s="80"/>
      <c r="G261" s="80"/>
    </row>
    <row r="262" spans="1:7" ht="14.25">
      <c r="A262" s="198">
        <v>120310</v>
      </c>
      <c r="B262" s="80"/>
      <c r="C262" s="80"/>
      <c r="D262" s="80"/>
      <c r="E262" s="80"/>
      <c r="F262" s="80"/>
      <c r="G262" s="80"/>
    </row>
    <row r="263" spans="1:7" ht="14.25">
      <c r="A263" s="198">
        <v>120311</v>
      </c>
      <c r="B263" s="80"/>
      <c r="C263" s="80"/>
      <c r="D263" s="80"/>
      <c r="E263" s="80"/>
      <c r="F263" s="80"/>
      <c r="G263" s="80"/>
    </row>
    <row r="264" spans="1:7" ht="14.25">
      <c r="A264" s="198">
        <v>120400</v>
      </c>
      <c r="B264" s="80"/>
      <c r="C264" s="80"/>
      <c r="D264" s="80"/>
      <c r="E264" s="80"/>
      <c r="F264" s="80"/>
      <c r="G264" s="80"/>
    </row>
    <row r="265" spans="1:7" ht="14.25">
      <c r="A265" s="198">
        <v>120401</v>
      </c>
      <c r="B265" s="80"/>
      <c r="C265" s="80"/>
      <c r="D265" s="80"/>
      <c r="E265" s="80"/>
      <c r="F265" s="80"/>
      <c r="G265" s="80"/>
    </row>
    <row r="266" spans="1:7" ht="14.25">
      <c r="A266" s="198">
        <v>120402</v>
      </c>
      <c r="B266" s="80"/>
      <c r="C266" s="80"/>
      <c r="D266" s="80"/>
      <c r="E266" s="80"/>
      <c r="F266" s="80"/>
      <c r="G266" s="80"/>
    </row>
    <row r="267" spans="1:7" ht="14.25">
      <c r="A267" s="198">
        <v>120403</v>
      </c>
      <c r="B267" s="80"/>
      <c r="C267" s="80"/>
      <c r="D267" s="80"/>
      <c r="E267" s="80"/>
      <c r="F267" s="80"/>
      <c r="G267" s="80"/>
    </row>
    <row r="268" spans="1:7" ht="14.25">
      <c r="A268" s="198">
        <v>120404</v>
      </c>
      <c r="B268" s="80"/>
      <c r="C268" s="80"/>
      <c r="D268" s="80"/>
      <c r="E268" s="80"/>
      <c r="F268" s="80"/>
      <c r="G268" s="80"/>
    </row>
    <row r="269" spans="1:7" ht="14.25">
      <c r="A269" s="198">
        <v>120405</v>
      </c>
      <c r="B269" s="80"/>
      <c r="C269" s="80"/>
      <c r="D269" s="80"/>
      <c r="E269" s="80"/>
      <c r="F269" s="80"/>
      <c r="G269" s="80"/>
    </row>
    <row r="270" spans="1:7" ht="14.25">
      <c r="A270" s="198">
        <v>120406</v>
      </c>
      <c r="B270" s="80"/>
      <c r="C270" s="80"/>
      <c r="D270" s="80"/>
      <c r="E270" s="80"/>
      <c r="F270" s="80"/>
      <c r="G270" s="80"/>
    </row>
    <row r="271" spans="1:7" ht="14.25">
      <c r="A271" s="198">
        <v>120407</v>
      </c>
      <c r="B271" s="80"/>
      <c r="C271" s="80"/>
      <c r="D271" s="80"/>
      <c r="E271" s="80"/>
      <c r="F271" s="80"/>
      <c r="G271" s="80"/>
    </row>
    <row r="272" spans="1:7" ht="14.25">
      <c r="A272" s="198">
        <v>120408</v>
      </c>
      <c r="B272" s="80"/>
      <c r="C272" s="80"/>
      <c r="D272" s="80"/>
      <c r="E272" s="80"/>
      <c r="F272" s="80"/>
      <c r="G272" s="80"/>
    </row>
    <row r="273" spans="1:7" ht="14.25">
      <c r="A273" s="198">
        <v>120410</v>
      </c>
      <c r="B273" s="80"/>
      <c r="C273" s="80"/>
      <c r="D273" s="80"/>
      <c r="E273" s="80"/>
      <c r="F273" s="80"/>
      <c r="G273" s="80"/>
    </row>
    <row r="274" spans="1:7" ht="14.25">
      <c r="A274" s="198">
        <v>120412</v>
      </c>
      <c r="B274" s="80"/>
      <c r="C274" s="80"/>
      <c r="D274" s="80"/>
      <c r="E274" s="80"/>
      <c r="F274" s="80"/>
      <c r="G274" s="80"/>
    </row>
    <row r="275" spans="1:7" ht="14.25">
      <c r="A275" s="198">
        <v>120413</v>
      </c>
      <c r="B275" s="80"/>
      <c r="C275" s="80"/>
      <c r="D275" s="80"/>
      <c r="E275" s="80"/>
      <c r="F275" s="80"/>
      <c r="G275" s="80"/>
    </row>
    <row r="276" spans="1:7" ht="14.25">
      <c r="A276" s="198">
        <v>120500</v>
      </c>
      <c r="B276" s="80"/>
      <c r="C276" s="80"/>
      <c r="D276" s="80"/>
      <c r="E276" s="80"/>
      <c r="F276" s="80"/>
      <c r="G276" s="80"/>
    </row>
    <row r="277" spans="1:7" ht="14.25">
      <c r="A277" s="198">
        <v>120501</v>
      </c>
      <c r="B277" s="80"/>
      <c r="C277" s="80"/>
      <c r="D277" s="80"/>
      <c r="E277" s="80"/>
      <c r="F277" s="80"/>
      <c r="G277" s="80"/>
    </row>
    <row r="278" spans="1:7" ht="14.25">
      <c r="A278" s="199">
        <v>120570</v>
      </c>
      <c r="B278" s="80"/>
      <c r="C278" s="80"/>
      <c r="D278" s="80"/>
      <c r="E278" s="80"/>
      <c r="F278" s="80"/>
      <c r="G278" s="80"/>
    </row>
    <row r="279" spans="1:7" ht="14.25">
      <c r="A279" s="199">
        <v>120571</v>
      </c>
      <c r="B279" s="80"/>
      <c r="C279" s="80"/>
      <c r="D279" s="80"/>
      <c r="E279" s="80"/>
      <c r="F279" s="80"/>
      <c r="G279" s="80"/>
    </row>
    <row r="280" spans="1:7" ht="14.25">
      <c r="A280" s="198">
        <v>130001</v>
      </c>
      <c r="B280" s="80"/>
      <c r="C280" s="80"/>
      <c r="D280" s="80"/>
      <c r="E280" s="80"/>
      <c r="F280" s="80"/>
      <c r="G280" s="80"/>
    </row>
    <row r="281" spans="1:7" ht="14.25">
      <c r="A281" s="198">
        <v>190031</v>
      </c>
      <c r="B281" s="80"/>
      <c r="C281" s="80"/>
      <c r="D281" s="80"/>
      <c r="E281" s="80"/>
      <c r="F281" s="80"/>
      <c r="G281" s="80"/>
    </row>
    <row r="282" spans="1:7" ht="14.25">
      <c r="A282" s="198">
        <v>190032</v>
      </c>
      <c r="B282" s="80"/>
      <c r="C282" s="80"/>
      <c r="D282" s="80"/>
      <c r="E282" s="80"/>
      <c r="F282" s="80"/>
      <c r="G282" s="80"/>
    </row>
    <row r="283" spans="1:7" ht="14.25">
      <c r="A283" s="198">
        <v>190033</v>
      </c>
      <c r="B283" s="80"/>
      <c r="C283" s="80"/>
      <c r="D283" s="80"/>
      <c r="E283" s="80"/>
      <c r="F283" s="80"/>
      <c r="G283" s="80"/>
    </row>
    <row r="284" spans="1:7" ht="14.25">
      <c r="A284" s="198">
        <v>190038</v>
      </c>
      <c r="B284" s="80"/>
      <c r="C284" s="80"/>
      <c r="D284" s="80"/>
      <c r="E284" s="80"/>
      <c r="F284" s="80"/>
      <c r="G284" s="80"/>
    </row>
    <row r="285" spans="1:7" ht="14.25">
      <c r="A285" s="198">
        <v>190043</v>
      </c>
      <c r="B285" s="80"/>
      <c r="C285" s="80"/>
      <c r="D285" s="80"/>
      <c r="E285" s="80"/>
      <c r="F285" s="80"/>
      <c r="G285" s="80"/>
    </row>
    <row r="286" spans="1:7" ht="14.25">
      <c r="A286" s="198">
        <v>190044</v>
      </c>
      <c r="B286" s="80"/>
      <c r="C286" s="80"/>
      <c r="D286" s="80"/>
      <c r="E286" s="80"/>
      <c r="F286" s="80"/>
      <c r="G286" s="80"/>
    </row>
    <row r="287" spans="1:7" ht="14.25">
      <c r="A287" s="198">
        <v>190045</v>
      </c>
      <c r="B287" s="80"/>
      <c r="C287" s="80"/>
      <c r="D287" s="80"/>
      <c r="E287" s="80"/>
      <c r="F287" s="80"/>
      <c r="G287" s="80"/>
    </row>
    <row r="288" spans="1:7" ht="14.25">
      <c r="A288" s="198">
        <v>190046</v>
      </c>
      <c r="B288" s="80"/>
      <c r="C288" s="80"/>
      <c r="D288" s="80"/>
      <c r="E288" s="80"/>
      <c r="F288" s="80"/>
      <c r="G288" s="80"/>
    </row>
    <row r="289" spans="1:7" ht="14.25">
      <c r="A289" s="198">
        <v>190047</v>
      </c>
      <c r="B289" s="80"/>
      <c r="C289" s="80"/>
      <c r="D289" s="80"/>
      <c r="E289" s="80"/>
      <c r="F289" s="80"/>
      <c r="G289" s="80"/>
    </row>
    <row r="290" spans="1:7" ht="14.25">
      <c r="A290" s="198">
        <v>190048</v>
      </c>
      <c r="B290" s="80"/>
      <c r="C290" s="80"/>
      <c r="D290" s="80"/>
      <c r="E290" s="80"/>
      <c r="F290" s="80"/>
      <c r="G290" s="80"/>
    </row>
    <row r="291" spans="1:7" ht="14.25">
      <c r="A291" s="198">
        <v>190152</v>
      </c>
      <c r="B291" s="80"/>
      <c r="C291" s="80"/>
      <c r="D291" s="80"/>
      <c r="E291" s="80"/>
      <c r="F291" s="80"/>
      <c r="G291" s="80"/>
    </row>
    <row r="292" spans="1:7" ht="14.25">
      <c r="A292" s="198">
        <v>190208</v>
      </c>
      <c r="B292" s="80"/>
      <c r="C292" s="80"/>
      <c r="D292" s="80"/>
      <c r="E292" s="80"/>
      <c r="F292" s="80"/>
      <c r="G292" s="80"/>
    </row>
    <row r="293" spans="1:7" ht="14.25">
      <c r="A293" s="198">
        <v>190209</v>
      </c>
      <c r="B293" s="80"/>
      <c r="C293" s="80"/>
      <c r="D293" s="80"/>
      <c r="E293" s="80"/>
      <c r="F293" s="80"/>
      <c r="G293" s="80"/>
    </row>
    <row r="294" spans="1:7" ht="14.25">
      <c r="A294" s="198">
        <v>190248</v>
      </c>
      <c r="B294" s="80"/>
      <c r="C294" s="80"/>
      <c r="D294" s="80"/>
      <c r="E294" s="80"/>
      <c r="F294" s="80"/>
      <c r="G294" s="80"/>
    </row>
    <row r="295" spans="1:7" ht="14.25">
      <c r="A295" s="198">
        <v>190249</v>
      </c>
      <c r="B295" s="80"/>
      <c r="C295" s="80"/>
      <c r="D295" s="80"/>
      <c r="E295" s="80"/>
      <c r="F295" s="80"/>
      <c r="G295" s="80"/>
    </row>
    <row r="296" spans="1:7" ht="14.25">
      <c r="A296" s="198">
        <v>190252</v>
      </c>
      <c r="B296" s="80"/>
      <c r="C296" s="80"/>
      <c r="D296" s="80"/>
      <c r="E296" s="80"/>
      <c r="F296" s="80"/>
      <c r="G296" s="80"/>
    </row>
    <row r="297" spans="1:7" ht="14.25">
      <c r="A297" s="198">
        <v>190253</v>
      </c>
      <c r="B297" s="80"/>
      <c r="C297" s="80"/>
      <c r="D297" s="80"/>
      <c r="E297" s="80"/>
      <c r="F297" s="80"/>
      <c r="G297" s="80"/>
    </row>
    <row r="298" spans="1:7" ht="14.25">
      <c r="A298" s="198">
        <v>190256</v>
      </c>
      <c r="B298" s="80"/>
      <c r="C298" s="80"/>
      <c r="D298" s="80"/>
      <c r="E298" s="80"/>
      <c r="F298" s="80"/>
      <c r="G298" s="80"/>
    </row>
    <row r="299" spans="1:7" ht="14.25">
      <c r="A299" s="198">
        <v>190257</v>
      </c>
      <c r="B299" s="80"/>
      <c r="C299" s="80"/>
      <c r="D299" s="80"/>
      <c r="E299" s="80"/>
      <c r="F299" s="80"/>
      <c r="G299" s="80"/>
    </row>
    <row r="300" spans="1:7" ht="14.25">
      <c r="A300" s="198">
        <v>190258</v>
      </c>
      <c r="B300" s="80"/>
      <c r="C300" s="80"/>
      <c r="D300" s="80"/>
      <c r="E300" s="80"/>
      <c r="F300" s="80"/>
      <c r="G300" s="80"/>
    </row>
    <row r="301" spans="1:7" ht="14.25">
      <c r="A301" s="198">
        <v>190259</v>
      </c>
      <c r="B301" s="80"/>
      <c r="C301" s="80"/>
      <c r="D301" s="80"/>
      <c r="E301" s="80"/>
      <c r="F301" s="80"/>
      <c r="G301" s="80"/>
    </row>
    <row r="302" spans="1:7" ht="14.25">
      <c r="A302" s="198">
        <v>190280</v>
      </c>
      <c r="B302" s="80"/>
      <c r="C302" s="80"/>
      <c r="D302" s="80"/>
      <c r="E302" s="80"/>
      <c r="F302" s="80"/>
      <c r="G302" s="80"/>
    </row>
    <row r="303" spans="1:7" ht="14.25">
      <c r="A303" s="198">
        <v>190281</v>
      </c>
      <c r="B303" s="80"/>
      <c r="C303" s="80"/>
      <c r="D303" s="80"/>
      <c r="E303" s="80"/>
      <c r="F303" s="80"/>
      <c r="G303" s="80"/>
    </row>
    <row r="304" spans="1:7" ht="14.25">
      <c r="A304" s="198">
        <v>190288</v>
      </c>
      <c r="B304" s="80"/>
      <c r="C304" s="80"/>
      <c r="D304" s="80"/>
      <c r="E304" s="80"/>
      <c r="F304" s="80"/>
      <c r="G304" s="80"/>
    </row>
    <row r="305" spans="1:7" ht="14.25">
      <c r="A305" s="198">
        <v>190289</v>
      </c>
      <c r="B305" s="80"/>
      <c r="C305" s="80"/>
      <c r="D305" s="80"/>
      <c r="E305" s="80"/>
      <c r="F305" s="80"/>
      <c r="G305" s="80"/>
    </row>
    <row r="306" spans="1:7" ht="14.25">
      <c r="A306" s="198">
        <v>190600</v>
      </c>
      <c r="B306" s="80"/>
      <c r="C306" s="80"/>
      <c r="D306" s="80"/>
      <c r="E306" s="80"/>
      <c r="F306" s="80"/>
      <c r="G306" s="80"/>
    </row>
    <row r="307" spans="1:7" ht="14.25">
      <c r="A307" s="198">
        <v>191122</v>
      </c>
      <c r="B307" s="80"/>
      <c r="C307" s="80"/>
      <c r="D307" s="80"/>
      <c r="E307" s="80"/>
      <c r="F307" s="80"/>
      <c r="G307" s="80"/>
    </row>
    <row r="308" spans="1:7" ht="14.25">
      <c r="A308" s="198">
        <v>191123</v>
      </c>
      <c r="B308" s="80"/>
      <c r="C308" s="80"/>
      <c r="D308" s="80"/>
      <c r="E308" s="80"/>
      <c r="F308" s="80"/>
      <c r="G308" s="80"/>
    </row>
    <row r="309" spans="1:7" ht="14.25">
      <c r="A309" s="198">
        <v>191124</v>
      </c>
      <c r="B309" s="80"/>
      <c r="C309" s="80"/>
      <c r="D309" s="80"/>
      <c r="E309" s="80"/>
      <c r="F309" s="80"/>
      <c r="G309" s="80"/>
    </row>
    <row r="310" spans="1:7" ht="14.25">
      <c r="A310" s="198">
        <v>191125</v>
      </c>
      <c r="B310" s="80"/>
      <c r="C310" s="80"/>
      <c r="D310" s="80"/>
      <c r="E310" s="80"/>
      <c r="F310" s="80"/>
      <c r="G310" s="80"/>
    </row>
    <row r="311" spans="1:7" ht="14.25">
      <c r="A311" s="198">
        <v>191126</v>
      </c>
      <c r="B311" s="80"/>
      <c r="C311" s="80"/>
      <c r="D311" s="80"/>
      <c r="E311" s="80"/>
      <c r="F311" s="80"/>
      <c r="G311" s="80"/>
    </row>
    <row r="312" spans="1:7" ht="14.25">
      <c r="A312" s="198">
        <v>191127</v>
      </c>
      <c r="B312" s="80"/>
      <c r="C312" s="80"/>
      <c r="D312" s="80"/>
      <c r="E312" s="80"/>
      <c r="F312" s="80"/>
      <c r="G312" s="80"/>
    </row>
    <row r="313" spans="1:7" ht="14.25">
      <c r="A313" s="198">
        <v>191128</v>
      </c>
      <c r="B313" s="80"/>
      <c r="C313" s="80"/>
      <c r="D313" s="80"/>
      <c r="E313" s="80"/>
      <c r="F313" s="80"/>
      <c r="G313" s="80"/>
    </row>
    <row r="314" spans="1:7" ht="14.25">
      <c r="A314" s="198">
        <v>191129</v>
      </c>
      <c r="B314" s="80"/>
      <c r="C314" s="80"/>
      <c r="D314" s="80"/>
      <c r="E314" s="80"/>
      <c r="F314" s="80"/>
      <c r="G314" s="80"/>
    </row>
    <row r="315" spans="1:7" ht="14.25">
      <c r="A315" s="198">
        <v>191130</v>
      </c>
      <c r="B315" s="80"/>
      <c r="C315" s="80"/>
      <c r="D315" s="80"/>
      <c r="E315" s="80"/>
      <c r="F315" s="80"/>
      <c r="G315" s="80"/>
    </row>
    <row r="316" spans="1:7" ht="14.25">
      <c r="A316" s="198">
        <v>191131</v>
      </c>
      <c r="B316" s="80"/>
      <c r="C316" s="80"/>
      <c r="D316" s="80"/>
      <c r="E316" s="80"/>
      <c r="F316" s="80"/>
      <c r="G316" s="80"/>
    </row>
    <row r="317" spans="1:7" ht="14.25">
      <c r="A317" s="198">
        <v>191132</v>
      </c>
      <c r="B317" s="80"/>
      <c r="C317" s="80"/>
      <c r="D317" s="80"/>
      <c r="E317" s="80"/>
      <c r="F317" s="80"/>
      <c r="G317" s="80"/>
    </row>
    <row r="318" spans="1:7" ht="14.25">
      <c r="A318" s="198">
        <v>191133</v>
      </c>
      <c r="B318" s="80"/>
      <c r="C318" s="80"/>
      <c r="D318" s="80"/>
      <c r="E318" s="80"/>
      <c r="F318" s="80"/>
      <c r="G318" s="80"/>
    </row>
    <row r="319" spans="1:7" ht="14.25">
      <c r="A319" s="198">
        <v>192844</v>
      </c>
      <c r="B319" s="80"/>
      <c r="C319" s="80"/>
      <c r="D319" s="80"/>
      <c r="E319" s="80"/>
      <c r="F319" s="80"/>
      <c r="G319" s="80"/>
    </row>
    <row r="320" spans="1:7" ht="14.25">
      <c r="A320" s="198">
        <v>192845</v>
      </c>
      <c r="B320" s="80"/>
      <c r="C320" s="80"/>
      <c r="D320" s="80"/>
      <c r="E320" s="80"/>
      <c r="F320" s="80"/>
      <c r="G320" s="80"/>
    </row>
    <row r="321" spans="1:7" ht="14.25">
      <c r="A321" s="198">
        <v>192846</v>
      </c>
      <c r="B321" s="80"/>
      <c r="C321" s="80"/>
      <c r="D321" s="80"/>
      <c r="E321" s="80"/>
      <c r="F321" s="80"/>
      <c r="G321" s="80"/>
    </row>
    <row r="322" spans="1:7" ht="14.25">
      <c r="A322" s="198">
        <v>192847</v>
      </c>
      <c r="B322" s="80"/>
      <c r="C322" s="80"/>
      <c r="D322" s="80"/>
      <c r="E322" s="80"/>
      <c r="F322" s="80"/>
      <c r="G322" s="80"/>
    </row>
    <row r="323" spans="1:7" ht="14.25">
      <c r="A323" s="198">
        <v>192850</v>
      </c>
      <c r="B323" s="80"/>
      <c r="C323" s="80"/>
      <c r="D323" s="80"/>
      <c r="E323" s="80"/>
      <c r="F323" s="80"/>
      <c r="G323" s="80"/>
    </row>
    <row r="324" spans="1:7" ht="14.25">
      <c r="A324" s="198">
        <v>192851</v>
      </c>
      <c r="B324" s="80"/>
      <c r="C324" s="80"/>
      <c r="D324" s="80"/>
      <c r="E324" s="80"/>
      <c r="F324" s="80"/>
      <c r="G324" s="80"/>
    </row>
    <row r="325" spans="1:7" ht="14.25">
      <c r="A325" s="198">
        <v>192852</v>
      </c>
      <c r="B325" s="80"/>
      <c r="C325" s="80"/>
      <c r="D325" s="80"/>
      <c r="E325" s="80"/>
      <c r="F325" s="80"/>
      <c r="G325" s="80"/>
    </row>
    <row r="326" spans="1:7" ht="14.25">
      <c r="A326" s="198">
        <v>192853</v>
      </c>
      <c r="B326" s="80"/>
      <c r="C326" s="80"/>
      <c r="D326" s="80"/>
      <c r="E326" s="80"/>
      <c r="F326" s="80"/>
      <c r="G326" s="80"/>
    </row>
    <row r="327" spans="1:7" ht="14.25">
      <c r="A327" s="198">
        <v>192854</v>
      </c>
      <c r="B327" s="80"/>
      <c r="C327" s="80"/>
      <c r="D327" s="80"/>
      <c r="E327" s="80"/>
      <c r="F327" s="80"/>
      <c r="G327" s="80"/>
    </row>
    <row r="328" spans="1:7" ht="14.25">
      <c r="A328" s="198">
        <v>192954</v>
      </c>
      <c r="B328" s="80"/>
      <c r="C328" s="80"/>
      <c r="D328" s="80"/>
      <c r="E328" s="80"/>
      <c r="F328" s="80"/>
      <c r="G328" s="80"/>
    </row>
    <row r="329" spans="1:7" ht="14.25">
      <c r="A329" s="198">
        <v>192955</v>
      </c>
      <c r="B329" s="80"/>
      <c r="C329" s="80"/>
      <c r="D329" s="80"/>
      <c r="E329" s="80"/>
      <c r="F329" s="80"/>
      <c r="G329" s="80"/>
    </row>
    <row r="330" spans="1:7" ht="14.25">
      <c r="A330" s="198">
        <v>192956</v>
      </c>
      <c r="B330" s="80"/>
      <c r="C330" s="80"/>
      <c r="D330" s="80"/>
      <c r="E330" s="80"/>
      <c r="F330" s="80"/>
      <c r="G330" s="80"/>
    </row>
    <row r="331" spans="1:7" ht="14.25">
      <c r="A331" s="198">
        <v>192957</v>
      </c>
      <c r="B331" s="80"/>
      <c r="C331" s="80"/>
      <c r="D331" s="80"/>
      <c r="E331" s="80"/>
      <c r="F331" s="80"/>
      <c r="G331" s="80"/>
    </row>
    <row r="332" spans="1:7" ht="14.25">
      <c r="A332" s="198">
        <v>192958</v>
      </c>
      <c r="B332" s="80"/>
      <c r="C332" s="80"/>
      <c r="D332" s="80"/>
      <c r="E332" s="80"/>
      <c r="F332" s="80"/>
      <c r="G332" s="80"/>
    </row>
    <row r="333" spans="1:7" ht="14.25">
      <c r="A333" s="198">
        <v>192959</v>
      </c>
      <c r="B333" s="80"/>
      <c r="C333" s="80"/>
      <c r="D333" s="80"/>
      <c r="E333" s="80"/>
      <c r="F333" s="80"/>
      <c r="G333" s="80"/>
    </row>
    <row r="334" spans="1:7" ht="14.25">
      <c r="A334" s="198">
        <v>192960</v>
      </c>
      <c r="B334" s="80"/>
      <c r="C334" s="80"/>
      <c r="D334" s="80"/>
      <c r="E334" s="80"/>
      <c r="F334" s="80"/>
      <c r="G334" s="80"/>
    </row>
    <row r="335" spans="1:7" ht="14.25">
      <c r="A335" s="198">
        <v>192961</v>
      </c>
      <c r="B335" s="80"/>
      <c r="C335" s="80"/>
      <c r="D335" s="80"/>
      <c r="E335" s="80"/>
      <c r="F335" s="80"/>
      <c r="G335" s="80"/>
    </row>
    <row r="336" spans="1:7" ht="14.25">
      <c r="A336" s="198">
        <v>192962</v>
      </c>
      <c r="B336" s="80"/>
      <c r="C336" s="80"/>
      <c r="D336" s="80"/>
      <c r="E336" s="80"/>
      <c r="F336" s="80"/>
      <c r="G336" s="80"/>
    </row>
    <row r="337" spans="1:7" ht="14.25">
      <c r="A337" s="198">
        <v>192963</v>
      </c>
      <c r="B337" s="80"/>
      <c r="C337" s="80"/>
      <c r="D337" s="80"/>
      <c r="E337" s="80"/>
      <c r="F337" s="80"/>
      <c r="G337" s="80"/>
    </row>
    <row r="338" spans="1:7" ht="14.25">
      <c r="A338" s="198">
        <v>192964</v>
      </c>
      <c r="B338" s="80"/>
      <c r="C338" s="80"/>
      <c r="D338" s="80"/>
      <c r="E338" s="80"/>
      <c r="F338" s="80"/>
      <c r="G338" s="80"/>
    </row>
    <row r="339" spans="1:7" ht="14.25">
      <c r="A339" s="198">
        <v>192965</v>
      </c>
      <c r="B339" s="80"/>
      <c r="C339" s="80"/>
      <c r="D339" s="80"/>
      <c r="E339" s="80"/>
      <c r="F339" s="80"/>
      <c r="G339" s="80"/>
    </row>
    <row r="340" spans="1:7" ht="14.25">
      <c r="A340" s="198">
        <v>192966</v>
      </c>
      <c r="B340" s="80"/>
      <c r="C340" s="80"/>
      <c r="D340" s="80"/>
      <c r="E340" s="80"/>
      <c r="F340" s="80"/>
      <c r="G340" s="80"/>
    </row>
    <row r="341" spans="1:7" ht="14.25">
      <c r="A341" s="198">
        <v>192967</v>
      </c>
      <c r="B341" s="80"/>
      <c r="C341" s="80"/>
      <c r="D341" s="80"/>
      <c r="E341" s="80"/>
      <c r="F341" s="80"/>
      <c r="G341" s="80"/>
    </row>
    <row r="342" spans="1:7" ht="14.25">
      <c r="A342" s="198">
        <v>192968</v>
      </c>
      <c r="B342" s="80"/>
      <c r="C342" s="80"/>
      <c r="D342" s="80"/>
      <c r="E342" s="80"/>
      <c r="F342" s="80"/>
      <c r="G342" s="80"/>
    </row>
    <row r="343" spans="1:7" ht="14.25">
      <c r="A343" s="198">
        <v>192970</v>
      </c>
      <c r="B343" s="80"/>
      <c r="C343" s="80"/>
      <c r="D343" s="80"/>
      <c r="E343" s="80"/>
      <c r="F343" s="80"/>
      <c r="G343" s="80"/>
    </row>
    <row r="344" spans="1:7" ht="14.25">
      <c r="A344" s="198">
        <v>192971</v>
      </c>
      <c r="B344" s="80"/>
      <c r="C344" s="80"/>
      <c r="D344" s="80"/>
      <c r="E344" s="80"/>
      <c r="F344" s="80"/>
      <c r="G344" s="80"/>
    </row>
    <row r="345" spans="1:7" ht="14.25">
      <c r="A345" s="198">
        <v>192972</v>
      </c>
      <c r="B345" s="80"/>
      <c r="C345" s="80"/>
      <c r="D345" s="80"/>
      <c r="E345" s="80"/>
      <c r="F345" s="80"/>
      <c r="G345" s="80"/>
    </row>
    <row r="346" spans="1:7" ht="14.25">
      <c r="A346" s="198">
        <v>192973</v>
      </c>
      <c r="B346" s="80"/>
      <c r="C346" s="80"/>
      <c r="D346" s="80"/>
      <c r="E346" s="80"/>
      <c r="F346" s="80"/>
      <c r="G346" s="80"/>
    </row>
    <row r="347" spans="1:7" ht="14.25">
      <c r="A347" s="198">
        <v>192974</v>
      </c>
      <c r="B347" s="80"/>
      <c r="C347" s="80"/>
      <c r="D347" s="80"/>
      <c r="E347" s="80"/>
      <c r="F347" s="80"/>
      <c r="G347" s="80"/>
    </row>
    <row r="348" spans="1:7" ht="14.25">
      <c r="A348" s="198">
        <v>192975</v>
      </c>
      <c r="B348" s="80"/>
      <c r="C348" s="80"/>
      <c r="D348" s="80"/>
      <c r="E348" s="80"/>
      <c r="F348" s="80"/>
      <c r="G348" s="80"/>
    </row>
    <row r="349" spans="1:7" ht="14.25">
      <c r="A349" s="198">
        <v>192976</v>
      </c>
      <c r="B349" s="80"/>
      <c r="C349" s="80"/>
      <c r="D349" s="80"/>
      <c r="E349" s="80"/>
      <c r="F349" s="80"/>
      <c r="G349" s="80"/>
    </row>
    <row r="350" spans="1:7" ht="14.25">
      <c r="A350" s="198">
        <v>192977</v>
      </c>
      <c r="B350" s="80"/>
      <c r="C350" s="80"/>
      <c r="D350" s="80"/>
      <c r="E350" s="80"/>
      <c r="F350" s="80"/>
      <c r="G350" s="80"/>
    </row>
    <row r="351" spans="1:7" ht="14.25">
      <c r="A351" s="198">
        <v>192999</v>
      </c>
      <c r="B351" s="80"/>
      <c r="C351" s="80"/>
      <c r="D351" s="80"/>
      <c r="E351" s="80"/>
      <c r="F351" s="80"/>
      <c r="G351" s="80"/>
    </row>
    <row r="352" spans="1:7" ht="14.25">
      <c r="A352" s="198">
        <v>193000</v>
      </c>
      <c r="B352" s="80"/>
      <c r="C352" s="80"/>
      <c r="D352" s="80"/>
      <c r="E352" s="80"/>
      <c r="F352" s="80"/>
      <c r="G352" s="80"/>
    </row>
    <row r="353" spans="1:7" ht="14.25">
      <c r="A353" s="198">
        <v>193001</v>
      </c>
      <c r="B353" s="80"/>
      <c r="C353" s="80"/>
      <c r="D353" s="80"/>
      <c r="E353" s="80"/>
      <c r="F353" s="80"/>
      <c r="G353" s="80"/>
    </row>
    <row r="354" spans="1:7" ht="14.25">
      <c r="A354" s="198">
        <v>193002</v>
      </c>
      <c r="B354" s="80"/>
      <c r="C354" s="80"/>
      <c r="D354" s="80"/>
      <c r="E354" s="80"/>
      <c r="F354" s="80"/>
      <c r="G354" s="80"/>
    </row>
    <row r="355" spans="1:7" ht="14.25">
      <c r="A355" s="198">
        <v>193003</v>
      </c>
      <c r="B355" s="80"/>
      <c r="C355" s="80"/>
      <c r="D355" s="80"/>
      <c r="E355" s="80"/>
      <c r="F355" s="80"/>
      <c r="G355" s="80"/>
    </row>
    <row r="356" spans="1:7" ht="14.25">
      <c r="A356" s="198">
        <v>193004</v>
      </c>
      <c r="B356" s="80"/>
      <c r="C356" s="80"/>
      <c r="D356" s="80"/>
      <c r="E356" s="80"/>
      <c r="F356" s="80"/>
      <c r="G356" s="80"/>
    </row>
    <row r="357" spans="1:7" ht="14.25">
      <c r="A357" s="198">
        <v>193005</v>
      </c>
      <c r="B357" s="80"/>
      <c r="C357" s="80"/>
      <c r="D357" s="80"/>
      <c r="E357" s="80"/>
      <c r="F357" s="80"/>
      <c r="G357" s="80"/>
    </row>
    <row r="358" spans="1:7" ht="14.25">
      <c r="A358" s="198">
        <v>193006</v>
      </c>
      <c r="B358" s="80"/>
      <c r="C358" s="80"/>
      <c r="D358" s="80"/>
      <c r="E358" s="80"/>
      <c r="F358" s="80"/>
      <c r="G358" s="80"/>
    </row>
    <row r="359" spans="1:7" ht="14.25">
      <c r="A359" s="198">
        <v>193007</v>
      </c>
      <c r="B359" s="80"/>
      <c r="C359" s="80"/>
      <c r="D359" s="80"/>
      <c r="E359" s="80"/>
      <c r="F359" s="80"/>
      <c r="G359" s="80"/>
    </row>
    <row r="360" spans="1:7" ht="14.25">
      <c r="A360" s="198">
        <v>193008</v>
      </c>
      <c r="B360" s="80"/>
      <c r="C360" s="80"/>
      <c r="D360" s="80"/>
      <c r="E360" s="80"/>
      <c r="F360" s="80"/>
      <c r="G360" s="80"/>
    </row>
    <row r="361" spans="1:7" ht="14.25">
      <c r="A361" s="198">
        <v>193009</v>
      </c>
      <c r="B361" s="80"/>
      <c r="C361" s="80"/>
      <c r="D361" s="80"/>
      <c r="E361" s="80"/>
      <c r="F361" s="80"/>
      <c r="G361" s="80"/>
    </row>
    <row r="362" spans="1:7" ht="14.25">
      <c r="A362" s="198">
        <v>193010</v>
      </c>
      <c r="B362" s="80"/>
      <c r="C362" s="80"/>
      <c r="D362" s="80"/>
      <c r="E362" s="80"/>
      <c r="F362" s="80"/>
      <c r="G362" s="80"/>
    </row>
    <row r="363" spans="1:7" ht="14.25">
      <c r="A363" s="198">
        <v>193015</v>
      </c>
      <c r="B363" s="80"/>
      <c r="C363" s="80"/>
      <c r="D363" s="80"/>
      <c r="E363" s="80"/>
      <c r="F363" s="80"/>
      <c r="G363" s="80"/>
    </row>
    <row r="364" spans="1:7" ht="14.25">
      <c r="A364" s="198">
        <v>193016</v>
      </c>
      <c r="B364" s="80"/>
      <c r="C364" s="80"/>
      <c r="D364" s="80"/>
      <c r="E364" s="80"/>
      <c r="F364" s="80"/>
      <c r="G364" s="80"/>
    </row>
    <row r="365" spans="1:7" ht="14.25">
      <c r="A365" s="198">
        <v>193017</v>
      </c>
      <c r="B365" s="80"/>
      <c r="C365" s="80"/>
      <c r="D365" s="80"/>
      <c r="E365" s="80"/>
      <c r="F365" s="80"/>
      <c r="G365" s="80"/>
    </row>
    <row r="366" spans="1:7" ht="14.25">
      <c r="A366" s="198">
        <v>193018</v>
      </c>
      <c r="B366" s="80"/>
      <c r="C366" s="80"/>
      <c r="D366" s="80"/>
      <c r="E366" s="80"/>
      <c r="F366" s="80"/>
      <c r="G366" s="80"/>
    </row>
    <row r="367" spans="1:7" ht="14.25">
      <c r="A367" s="198">
        <v>193019</v>
      </c>
      <c r="B367" s="80"/>
      <c r="C367" s="80"/>
      <c r="D367" s="80"/>
      <c r="E367" s="80"/>
      <c r="F367" s="80"/>
      <c r="G367" s="80"/>
    </row>
    <row r="368" spans="1:7" ht="14.25">
      <c r="A368" s="198">
        <v>193020</v>
      </c>
      <c r="B368" s="80"/>
      <c r="C368" s="80"/>
      <c r="D368" s="80"/>
      <c r="E368" s="80"/>
      <c r="F368" s="80"/>
      <c r="G368" s="80"/>
    </row>
    <row r="369" spans="1:7" ht="14.25">
      <c r="A369" s="198">
        <v>193021</v>
      </c>
      <c r="B369" s="80"/>
      <c r="C369" s="80"/>
      <c r="D369" s="80"/>
      <c r="E369" s="80"/>
      <c r="F369" s="80"/>
      <c r="G369" s="80"/>
    </row>
    <row r="370" spans="1:7" ht="14.25">
      <c r="A370" s="198">
        <v>193022</v>
      </c>
      <c r="B370" s="80"/>
      <c r="C370" s="80"/>
      <c r="D370" s="80"/>
      <c r="E370" s="80"/>
      <c r="F370" s="80"/>
      <c r="G370" s="80"/>
    </row>
    <row r="371" spans="1:7" ht="14.25">
      <c r="A371" s="198">
        <v>193023</v>
      </c>
      <c r="B371" s="80"/>
      <c r="C371" s="80"/>
      <c r="D371" s="80"/>
      <c r="E371" s="80"/>
      <c r="F371" s="80"/>
      <c r="G371" s="80"/>
    </row>
    <row r="372" spans="1:7" ht="14.25">
      <c r="A372" s="198">
        <v>193024</v>
      </c>
      <c r="B372" s="80"/>
      <c r="C372" s="80"/>
      <c r="D372" s="80"/>
      <c r="E372" s="80"/>
      <c r="F372" s="80"/>
      <c r="G372" s="80"/>
    </row>
    <row r="373" spans="1:7" ht="14.25">
      <c r="A373" s="198">
        <v>193025</v>
      </c>
      <c r="B373" s="80"/>
      <c r="C373" s="80"/>
      <c r="D373" s="80"/>
      <c r="E373" s="80"/>
      <c r="F373" s="80"/>
      <c r="G373" s="80"/>
    </row>
    <row r="374" spans="1:7" ht="14.25">
      <c r="A374" s="198">
        <v>193026</v>
      </c>
      <c r="B374" s="80"/>
      <c r="C374" s="80"/>
      <c r="D374" s="80"/>
      <c r="E374" s="80"/>
      <c r="F374" s="80"/>
      <c r="G374" s="80"/>
    </row>
    <row r="375" spans="1:7" ht="14.25">
      <c r="A375" s="198">
        <v>193027</v>
      </c>
      <c r="B375" s="80"/>
      <c r="C375" s="80"/>
      <c r="D375" s="80"/>
      <c r="E375" s="80"/>
      <c r="F375" s="80"/>
      <c r="G375" s="80"/>
    </row>
    <row r="376" spans="1:7" ht="14.25">
      <c r="A376" s="198">
        <v>193028</v>
      </c>
      <c r="B376" s="80"/>
      <c r="C376" s="80"/>
      <c r="D376" s="80"/>
      <c r="E376" s="80"/>
      <c r="F376" s="80"/>
      <c r="G376" s="80"/>
    </row>
    <row r="377" spans="1:7" ht="14.25">
      <c r="A377" s="198">
        <v>193029</v>
      </c>
      <c r="B377" s="80"/>
      <c r="C377" s="80"/>
      <c r="D377" s="80"/>
      <c r="E377" s="80"/>
      <c r="F377" s="80"/>
      <c r="G377" s="80"/>
    </row>
    <row r="378" spans="1:7" ht="14.25">
      <c r="A378" s="198">
        <v>193030</v>
      </c>
      <c r="B378" s="80"/>
      <c r="C378" s="80"/>
      <c r="D378" s="80"/>
      <c r="E378" s="80"/>
      <c r="F378" s="80"/>
      <c r="G378" s="80"/>
    </row>
    <row r="379" spans="1:7" ht="14.25">
      <c r="A379" s="198">
        <v>193031</v>
      </c>
      <c r="B379" s="80"/>
      <c r="C379" s="80"/>
      <c r="D379" s="80"/>
      <c r="E379" s="80"/>
      <c r="F379" s="80"/>
      <c r="G379" s="80"/>
    </row>
    <row r="380" spans="1:7" ht="14.25">
      <c r="A380" s="198">
        <v>193032</v>
      </c>
      <c r="B380" s="80"/>
      <c r="C380" s="80"/>
      <c r="D380" s="80"/>
      <c r="E380" s="80"/>
      <c r="F380" s="80"/>
      <c r="G380" s="80"/>
    </row>
    <row r="381" spans="1:7" ht="14.25">
      <c r="A381" s="198">
        <v>193033</v>
      </c>
      <c r="B381" s="80"/>
      <c r="C381" s="80"/>
      <c r="D381" s="80"/>
      <c r="E381" s="80"/>
      <c r="F381" s="80"/>
      <c r="G381" s="80"/>
    </row>
    <row r="382" spans="1:7" ht="14.25">
      <c r="A382" s="198">
        <v>193034</v>
      </c>
      <c r="B382" s="80"/>
      <c r="C382" s="80"/>
      <c r="D382" s="80"/>
      <c r="E382" s="80"/>
      <c r="F382" s="80"/>
      <c r="G382" s="80"/>
    </row>
    <row r="383" spans="1:7" ht="14.25">
      <c r="A383" s="198">
        <v>193035</v>
      </c>
      <c r="B383" s="80"/>
      <c r="C383" s="80"/>
      <c r="D383" s="80"/>
      <c r="E383" s="80"/>
      <c r="F383" s="80"/>
      <c r="G383" s="80"/>
    </row>
    <row r="384" spans="1:7" ht="14.25">
      <c r="A384" s="198">
        <v>193036</v>
      </c>
      <c r="B384" s="80"/>
      <c r="C384" s="80"/>
      <c r="D384" s="80"/>
      <c r="E384" s="80"/>
      <c r="F384" s="80"/>
      <c r="G384" s="80"/>
    </row>
    <row r="385" spans="1:7" ht="14.25">
      <c r="A385" s="198">
        <v>193037</v>
      </c>
      <c r="B385" s="80"/>
      <c r="C385" s="80"/>
      <c r="D385" s="80"/>
      <c r="E385" s="80"/>
      <c r="F385" s="80"/>
      <c r="G385" s="80"/>
    </row>
    <row r="386" spans="1:7" ht="14.25">
      <c r="A386" s="198">
        <v>193081</v>
      </c>
      <c r="B386" s="80"/>
      <c r="C386" s="80"/>
      <c r="D386" s="80"/>
      <c r="E386" s="80"/>
      <c r="F386" s="80"/>
      <c r="G386" s="80"/>
    </row>
    <row r="387" spans="1:7" ht="14.25">
      <c r="A387" s="198">
        <v>193084</v>
      </c>
      <c r="B387" s="80"/>
      <c r="C387" s="80"/>
      <c r="D387" s="80"/>
      <c r="E387" s="80"/>
      <c r="F387" s="80"/>
      <c r="G387" s="80"/>
    </row>
    <row r="388" spans="1:7" ht="14.25">
      <c r="A388" s="198">
        <v>193085</v>
      </c>
      <c r="B388" s="80"/>
      <c r="C388" s="80"/>
      <c r="D388" s="80"/>
      <c r="E388" s="80"/>
      <c r="F388" s="80"/>
      <c r="G388" s="80"/>
    </row>
    <row r="389" spans="1:7" ht="14.25">
      <c r="A389" s="198">
        <v>193086</v>
      </c>
      <c r="B389" s="80"/>
      <c r="C389" s="80"/>
      <c r="D389" s="80"/>
      <c r="E389" s="80"/>
      <c r="F389" s="80"/>
      <c r="G389" s="80"/>
    </row>
    <row r="390" spans="1:7" ht="14.25">
      <c r="A390" s="198">
        <v>193087</v>
      </c>
      <c r="B390" s="80"/>
      <c r="C390" s="80"/>
      <c r="D390" s="80"/>
      <c r="E390" s="80"/>
      <c r="F390" s="80"/>
      <c r="G390" s="80"/>
    </row>
    <row r="391" spans="1:7" ht="14.25">
      <c r="A391" s="198">
        <v>193088</v>
      </c>
      <c r="B391" s="80"/>
      <c r="C391" s="80"/>
      <c r="D391" s="80"/>
      <c r="E391" s="80"/>
      <c r="F391" s="80"/>
      <c r="G391" s="80"/>
    </row>
    <row r="392" spans="1:7" ht="14.25">
      <c r="A392" s="198">
        <v>193090</v>
      </c>
      <c r="B392" s="80"/>
      <c r="C392" s="80"/>
      <c r="D392" s="80"/>
      <c r="E392" s="80"/>
      <c r="F392" s="80"/>
      <c r="G392" s="80"/>
    </row>
    <row r="393" spans="1:7" ht="14.25">
      <c r="A393" s="198">
        <v>193091</v>
      </c>
      <c r="B393" s="80"/>
      <c r="C393" s="80"/>
      <c r="D393" s="80"/>
      <c r="E393" s="80"/>
      <c r="F393" s="80"/>
      <c r="G393" s="80"/>
    </row>
    <row r="394" spans="1:7" ht="14.25">
      <c r="A394" s="198">
        <v>193092</v>
      </c>
      <c r="B394" s="80"/>
      <c r="C394" s="80"/>
      <c r="D394" s="80"/>
      <c r="E394" s="80"/>
      <c r="F394" s="80"/>
      <c r="G394" s="80"/>
    </row>
    <row r="395" spans="1:7" ht="14.25">
      <c r="A395" s="198">
        <v>193093</v>
      </c>
      <c r="B395" s="80"/>
      <c r="C395" s="80"/>
      <c r="D395" s="80"/>
      <c r="E395" s="80"/>
      <c r="F395" s="80"/>
      <c r="G395" s="80"/>
    </row>
    <row r="396" spans="1:7" ht="14.25">
      <c r="A396" s="198">
        <v>193121</v>
      </c>
      <c r="B396" s="80"/>
      <c r="C396" s="80"/>
      <c r="D396" s="80"/>
      <c r="E396" s="80"/>
      <c r="F396" s="80"/>
      <c r="G396" s="80"/>
    </row>
    <row r="397" spans="1:7" ht="14.25">
      <c r="A397" s="198">
        <v>193122</v>
      </c>
      <c r="B397" s="80"/>
      <c r="C397" s="80"/>
      <c r="D397" s="80"/>
      <c r="E397" s="80"/>
      <c r="F397" s="80"/>
      <c r="G397" s="80"/>
    </row>
    <row r="398" spans="1:7" ht="14.25">
      <c r="A398" s="198">
        <v>193123</v>
      </c>
      <c r="B398" s="80"/>
      <c r="C398" s="80"/>
      <c r="D398" s="80"/>
      <c r="E398" s="80"/>
      <c r="F398" s="80"/>
      <c r="G398" s="80"/>
    </row>
    <row r="399" spans="1:7" ht="14.25">
      <c r="A399" s="198">
        <v>193124</v>
      </c>
      <c r="B399" s="80"/>
      <c r="C399" s="80"/>
      <c r="D399" s="80"/>
      <c r="E399" s="80"/>
      <c r="F399" s="80"/>
      <c r="G399" s="80"/>
    </row>
    <row r="400" spans="1:7" ht="14.25">
      <c r="A400" s="198">
        <v>193125</v>
      </c>
      <c r="B400" s="80"/>
      <c r="C400" s="80"/>
      <c r="D400" s="80"/>
      <c r="E400" s="80"/>
      <c r="F400" s="80"/>
      <c r="G400" s="80"/>
    </row>
    <row r="401" spans="1:7" ht="14.25">
      <c r="A401" s="198">
        <v>195001</v>
      </c>
      <c r="B401" s="80"/>
      <c r="C401" s="80"/>
      <c r="D401" s="80"/>
      <c r="E401" s="80"/>
      <c r="F401" s="80"/>
      <c r="G401" s="80"/>
    </row>
    <row r="402" spans="1:7" ht="14.25">
      <c r="A402" s="198">
        <v>195002</v>
      </c>
      <c r="B402" s="80"/>
      <c r="C402" s="80"/>
      <c r="D402" s="80"/>
      <c r="E402" s="80"/>
      <c r="F402" s="80"/>
      <c r="G402" s="80"/>
    </row>
    <row r="403" spans="1:7" ht="14.25">
      <c r="A403" s="198">
        <v>195003</v>
      </c>
      <c r="B403" s="80"/>
      <c r="C403" s="80"/>
      <c r="D403" s="80"/>
      <c r="E403" s="80"/>
      <c r="F403" s="80"/>
      <c r="G403" s="80"/>
    </row>
    <row r="404" spans="1:7" ht="14.25">
      <c r="A404" s="198">
        <v>195004</v>
      </c>
      <c r="B404" s="80"/>
      <c r="C404" s="80"/>
      <c r="D404" s="80"/>
      <c r="E404" s="80"/>
      <c r="F404" s="80"/>
      <c r="G404" s="80"/>
    </row>
    <row r="405" spans="1:7" ht="14.25">
      <c r="A405" s="198">
        <v>195101</v>
      </c>
      <c r="B405" s="80"/>
      <c r="C405" s="80"/>
      <c r="D405" s="80"/>
      <c r="E405" s="80"/>
      <c r="F405" s="80"/>
      <c r="G405" s="80"/>
    </row>
    <row r="406" spans="1:7" ht="14.25">
      <c r="A406" s="198">
        <v>195102</v>
      </c>
      <c r="B406" s="80"/>
      <c r="C406" s="80"/>
      <c r="D406" s="80"/>
      <c r="E406" s="80"/>
      <c r="F406" s="80"/>
      <c r="G406" s="80"/>
    </row>
    <row r="407" spans="1:7" ht="14.25">
      <c r="A407" s="198">
        <v>197016</v>
      </c>
      <c r="B407" s="80"/>
      <c r="C407" s="80"/>
      <c r="D407" s="80"/>
      <c r="E407" s="80"/>
      <c r="F407" s="80"/>
      <c r="G407" s="80"/>
    </row>
    <row r="408" spans="1:7" ht="14.25">
      <c r="A408" s="198">
        <v>197017</v>
      </c>
      <c r="B408" s="80"/>
      <c r="C408" s="80"/>
      <c r="D408" s="80"/>
      <c r="E408" s="80"/>
      <c r="F408" s="80"/>
      <c r="G408" s="80"/>
    </row>
    <row r="409" spans="1:7" ht="14.25">
      <c r="A409" s="198">
        <v>197018</v>
      </c>
      <c r="B409" s="80"/>
      <c r="C409" s="80"/>
      <c r="D409" s="80"/>
      <c r="E409" s="80"/>
      <c r="F409" s="80"/>
      <c r="G409" s="80"/>
    </row>
    <row r="410" spans="1:7" ht="14.25">
      <c r="A410" s="198">
        <v>197900</v>
      </c>
      <c r="B410" s="80"/>
      <c r="C410" s="80"/>
      <c r="D410" s="80"/>
      <c r="E410" s="80"/>
      <c r="F410" s="80"/>
      <c r="G410" s="80"/>
    </row>
    <row r="411" spans="1:7" ht="14.25">
      <c r="A411" s="198">
        <v>197901</v>
      </c>
      <c r="B411" s="80"/>
      <c r="C411" s="80"/>
      <c r="D411" s="80"/>
      <c r="E411" s="80"/>
      <c r="F411" s="80"/>
      <c r="G411" s="80"/>
    </row>
    <row r="412" spans="1:7" ht="14.25">
      <c r="A412" s="198">
        <v>197902</v>
      </c>
      <c r="B412" s="80"/>
      <c r="C412" s="80"/>
      <c r="D412" s="80"/>
      <c r="E412" s="80"/>
      <c r="F412" s="80"/>
      <c r="G412" s="80"/>
    </row>
    <row r="413" spans="1:7" ht="14.25">
      <c r="A413" s="198">
        <v>197903</v>
      </c>
      <c r="B413" s="80"/>
      <c r="C413" s="80"/>
      <c r="D413" s="80"/>
      <c r="E413" s="80"/>
      <c r="F413" s="80"/>
      <c r="G413" s="80"/>
    </row>
    <row r="414" spans="1:7" ht="14.25">
      <c r="A414" s="198">
        <v>197904</v>
      </c>
      <c r="B414" s="80"/>
      <c r="C414" s="80"/>
      <c r="D414" s="80"/>
      <c r="E414" s="80"/>
      <c r="F414" s="80"/>
      <c r="G414" s="80"/>
    </row>
    <row r="415" spans="1:7" ht="14.25">
      <c r="A415" s="198">
        <v>197905</v>
      </c>
      <c r="B415" s="80"/>
      <c r="C415" s="80"/>
      <c r="D415" s="80"/>
      <c r="E415" s="80"/>
      <c r="F415" s="80"/>
      <c r="G415" s="80"/>
    </row>
    <row r="416" spans="1:7" ht="14.25">
      <c r="A416" s="198">
        <v>197906</v>
      </c>
      <c r="B416" s="80"/>
      <c r="C416" s="80"/>
      <c r="D416" s="80"/>
      <c r="E416" s="80"/>
      <c r="F416" s="80"/>
      <c r="G416" s="80"/>
    </row>
    <row r="417" spans="1:7" ht="14.25">
      <c r="A417" s="198">
        <v>197907</v>
      </c>
      <c r="B417" s="80"/>
      <c r="C417" s="80"/>
      <c r="D417" s="80"/>
      <c r="E417" s="80"/>
      <c r="F417" s="80"/>
      <c r="G417" s="80"/>
    </row>
    <row r="418" spans="1:7" ht="14.25">
      <c r="A418" s="198">
        <v>197908</v>
      </c>
      <c r="B418" s="80"/>
      <c r="C418" s="80"/>
      <c r="D418" s="80"/>
      <c r="E418" s="80"/>
      <c r="F418" s="80"/>
      <c r="G418" s="80"/>
    </row>
    <row r="419" spans="1:7" ht="14.25">
      <c r="A419" s="198">
        <v>197915</v>
      </c>
      <c r="B419" s="80"/>
      <c r="C419" s="80"/>
      <c r="D419" s="80"/>
      <c r="E419" s="80"/>
      <c r="F419" s="80"/>
      <c r="G419" s="80"/>
    </row>
    <row r="420" spans="1:7" ht="14.25">
      <c r="A420" s="198">
        <v>197918</v>
      </c>
      <c r="B420" s="80"/>
      <c r="C420" s="80"/>
      <c r="D420" s="80"/>
      <c r="E420" s="80"/>
      <c r="F420" s="80"/>
      <c r="G420" s="80"/>
    </row>
    <row r="421" spans="1:7" ht="14.25">
      <c r="A421" s="198">
        <v>197919</v>
      </c>
      <c r="B421" s="80"/>
      <c r="C421" s="80"/>
      <c r="D421" s="80"/>
      <c r="E421" s="80"/>
      <c r="F421" s="80"/>
      <c r="G421" s="80"/>
    </row>
    <row r="422" spans="1:7" ht="14.25">
      <c r="A422" s="198">
        <v>197920</v>
      </c>
      <c r="B422" s="80"/>
      <c r="C422" s="80"/>
      <c r="D422" s="80"/>
      <c r="E422" s="80"/>
      <c r="F422" s="80"/>
      <c r="G422" s="80"/>
    </row>
    <row r="423" spans="1:7" ht="14.25">
      <c r="A423" s="198">
        <v>197921</v>
      </c>
      <c r="B423" s="80"/>
      <c r="C423" s="80"/>
      <c r="D423" s="80"/>
      <c r="E423" s="80"/>
      <c r="F423" s="80"/>
      <c r="G423" s="80"/>
    </row>
    <row r="424" spans="1:7" ht="14.25">
      <c r="A424" s="198">
        <v>197940</v>
      </c>
      <c r="B424" s="80"/>
      <c r="C424" s="80"/>
      <c r="D424" s="80"/>
      <c r="E424" s="80"/>
      <c r="F424" s="80"/>
      <c r="G424" s="80"/>
    </row>
    <row r="425" spans="1:7" ht="14.25">
      <c r="A425" s="198">
        <v>197941</v>
      </c>
      <c r="B425" s="80"/>
      <c r="C425" s="80"/>
      <c r="D425" s="80"/>
      <c r="E425" s="80"/>
      <c r="F425" s="80"/>
      <c r="G425" s="80"/>
    </row>
    <row r="426" spans="1:7" ht="14.25">
      <c r="A426" s="198">
        <v>197944</v>
      </c>
      <c r="B426" s="80"/>
      <c r="C426" s="80"/>
      <c r="D426" s="80"/>
      <c r="E426" s="80"/>
      <c r="F426" s="80"/>
      <c r="G426" s="80"/>
    </row>
    <row r="427" spans="1:7" ht="14.25">
      <c r="A427" s="198">
        <v>197945</v>
      </c>
      <c r="B427" s="80"/>
      <c r="C427" s="80"/>
      <c r="D427" s="80"/>
      <c r="E427" s="80"/>
      <c r="F427" s="80"/>
      <c r="G427" s="80"/>
    </row>
    <row r="428" spans="1:7" ht="14.25">
      <c r="A428" s="198">
        <v>197946</v>
      </c>
      <c r="B428" s="80"/>
      <c r="C428" s="80"/>
      <c r="D428" s="80"/>
      <c r="E428" s="80"/>
      <c r="F428" s="80"/>
      <c r="G428" s="80"/>
    </row>
    <row r="429" spans="1:7" ht="14.25">
      <c r="A429" s="198">
        <v>197955</v>
      </c>
      <c r="B429" s="80"/>
      <c r="C429" s="80"/>
      <c r="D429" s="80"/>
      <c r="E429" s="80"/>
      <c r="F429" s="80"/>
      <c r="G429" s="80"/>
    </row>
    <row r="430" spans="1:7" ht="14.25">
      <c r="A430" s="198">
        <v>197958</v>
      </c>
      <c r="B430" s="80"/>
      <c r="C430" s="80"/>
      <c r="D430" s="80"/>
      <c r="E430" s="80"/>
      <c r="F430" s="80"/>
      <c r="G430" s="80"/>
    </row>
    <row r="431" spans="1:7" ht="14.25">
      <c r="A431" s="198">
        <v>197959</v>
      </c>
      <c r="B431" s="80"/>
      <c r="C431" s="80"/>
      <c r="D431" s="80"/>
      <c r="E431" s="80"/>
      <c r="F431" s="80"/>
      <c r="G431" s="80"/>
    </row>
    <row r="432" spans="1:7" ht="14.25">
      <c r="A432" s="198">
        <v>197960</v>
      </c>
      <c r="B432" s="80"/>
      <c r="C432" s="80"/>
      <c r="D432" s="80"/>
      <c r="E432" s="80"/>
      <c r="F432" s="80"/>
      <c r="G432" s="80"/>
    </row>
    <row r="433" spans="1:7" ht="14.25">
      <c r="A433" s="198">
        <v>197990</v>
      </c>
      <c r="B433" s="80"/>
      <c r="C433" s="80"/>
      <c r="D433" s="80"/>
      <c r="E433" s="80"/>
      <c r="F433" s="80"/>
      <c r="G433" s="80"/>
    </row>
    <row r="434" spans="1:7" ht="14.25">
      <c r="A434" s="198">
        <v>199800</v>
      </c>
      <c r="B434" s="80"/>
      <c r="C434" s="80"/>
      <c r="D434" s="80"/>
      <c r="E434" s="80"/>
      <c r="F434" s="80"/>
      <c r="G434" s="80"/>
    </row>
    <row r="435" spans="1:7" ht="14.25">
      <c r="A435" s="198">
        <v>199801</v>
      </c>
      <c r="B435" s="80"/>
      <c r="C435" s="80"/>
      <c r="D435" s="80"/>
      <c r="E435" s="80"/>
      <c r="F435" s="80"/>
      <c r="G435" s="80"/>
    </row>
    <row r="436" spans="1:7" ht="14.25">
      <c r="A436" s="198">
        <v>199802</v>
      </c>
      <c r="B436" s="80"/>
      <c r="C436" s="80"/>
      <c r="D436" s="80"/>
      <c r="E436" s="80"/>
      <c r="F436" s="80"/>
      <c r="G436" s="80"/>
    </row>
    <row r="437" spans="1:7" ht="14.25">
      <c r="A437" s="198">
        <v>290162</v>
      </c>
      <c r="B437" s="80"/>
      <c r="C437" s="80"/>
      <c r="D437" s="80"/>
      <c r="E437" s="80"/>
      <c r="F437" s="80"/>
      <c r="G437" s="80"/>
    </row>
    <row r="438" spans="1:7" ht="14.25">
      <c r="A438" s="198">
        <v>290164</v>
      </c>
      <c r="B438" s="80"/>
      <c r="C438" s="80"/>
      <c r="D438" s="80"/>
      <c r="E438" s="80"/>
      <c r="F438" s="80"/>
      <c r="G438" s="80"/>
    </row>
    <row r="439" spans="1:7" ht="14.25">
      <c r="A439" s="198">
        <v>290165</v>
      </c>
      <c r="B439" s="80"/>
      <c r="C439" s="80"/>
      <c r="D439" s="80"/>
      <c r="E439" s="80"/>
      <c r="F439" s="80"/>
      <c r="G439" s="80"/>
    </row>
    <row r="440" spans="1:7">
      <c r="A440"/>
      <c r="B440" s="80"/>
      <c r="C440" s="80"/>
      <c r="D440" s="80"/>
      <c r="E440" s="80"/>
      <c r="F440" s="80"/>
      <c r="G440" s="80"/>
    </row>
    <row r="441" spans="1:7">
      <c r="A441"/>
      <c r="B441" s="80"/>
      <c r="C441" s="80"/>
      <c r="D441" s="80"/>
      <c r="E441" s="80"/>
      <c r="F441" s="80"/>
      <c r="G441" s="80"/>
    </row>
    <row r="442" spans="1:7">
      <c r="A442"/>
      <c r="B442" s="80"/>
      <c r="C442" s="80"/>
      <c r="D442" s="80"/>
      <c r="E442" s="80"/>
      <c r="F442" s="80"/>
      <c r="G442" s="80"/>
    </row>
    <row r="443" spans="1:7">
      <c r="A443"/>
      <c r="B443" s="80"/>
      <c r="C443" s="80"/>
      <c r="D443" s="80"/>
      <c r="E443" s="80"/>
      <c r="F443" s="80"/>
      <c r="G443" s="80"/>
    </row>
    <row r="444" spans="1:7">
      <c r="A444"/>
      <c r="B444" s="80"/>
      <c r="C444" s="80"/>
      <c r="D444" s="80"/>
      <c r="E444" s="80"/>
      <c r="F444" s="80"/>
      <c r="G444" s="80"/>
    </row>
    <row r="445" spans="1:7">
      <c r="A445"/>
      <c r="B445" s="80"/>
      <c r="C445" s="80"/>
      <c r="D445" s="80"/>
      <c r="E445" s="80"/>
      <c r="F445" s="80"/>
      <c r="G445" s="80"/>
    </row>
    <row r="446" spans="1:7" ht="14.25">
      <c r="A446" s="169"/>
      <c r="B446" s="80"/>
      <c r="C446" s="80"/>
      <c r="D446" s="80"/>
      <c r="E446" s="80"/>
      <c r="F446" s="80"/>
      <c r="G446" s="80"/>
    </row>
    <row r="447" spans="1:7" ht="14.25">
      <c r="A447" s="169"/>
      <c r="B447" s="80"/>
      <c r="C447" s="80"/>
      <c r="D447" s="80"/>
      <c r="E447" s="80"/>
      <c r="F447" s="80"/>
      <c r="G447" s="80"/>
    </row>
    <row r="448" spans="1:7">
      <c r="A448"/>
      <c r="B448" s="80"/>
      <c r="C448" s="80"/>
      <c r="D448" s="80"/>
      <c r="E448" s="80"/>
      <c r="F448" s="80"/>
      <c r="G448" s="80"/>
    </row>
    <row r="449" spans="1:7">
      <c r="A449"/>
      <c r="B449" s="80"/>
      <c r="C449" s="80"/>
      <c r="D449" s="80"/>
      <c r="E449" s="80"/>
      <c r="F449" s="80"/>
      <c r="G449" s="80"/>
    </row>
    <row r="450" spans="1:7">
      <c r="A450"/>
      <c r="B450" s="80"/>
      <c r="C450" s="80"/>
      <c r="D450" s="80"/>
      <c r="E450" s="80"/>
      <c r="F450" s="80"/>
      <c r="G450" s="80"/>
    </row>
    <row r="451" spans="1:7">
      <c r="A451"/>
      <c r="B451" s="80"/>
      <c r="C451" s="80"/>
      <c r="D451" s="80"/>
      <c r="E451" s="80"/>
      <c r="F451" s="80"/>
      <c r="G451" s="80"/>
    </row>
    <row r="452" spans="1:7">
      <c r="A452"/>
      <c r="B452" s="80"/>
      <c r="C452" s="80"/>
      <c r="D452" s="80"/>
      <c r="E452" s="80"/>
      <c r="F452" s="80"/>
      <c r="G452" s="80"/>
    </row>
    <row r="453" spans="1:7">
      <c r="A453"/>
      <c r="B453" s="80"/>
      <c r="C453" s="80"/>
      <c r="D453" s="80"/>
      <c r="E453" s="80"/>
      <c r="F453" s="80"/>
      <c r="G453" s="80"/>
    </row>
    <row r="454" spans="1:7">
      <c r="A454"/>
      <c r="B454" s="80"/>
      <c r="C454" s="80"/>
      <c r="D454" s="80"/>
      <c r="E454" s="80"/>
      <c r="F454" s="80"/>
      <c r="G454" s="80"/>
    </row>
    <row r="455" spans="1:7">
      <c r="A455"/>
      <c r="B455" s="80"/>
      <c r="C455" s="80"/>
      <c r="D455" s="80"/>
      <c r="E455" s="80"/>
      <c r="F455" s="80"/>
      <c r="G455" s="80"/>
    </row>
    <row r="456" spans="1:7">
      <c r="A456"/>
      <c r="B456" s="80"/>
      <c r="C456" s="80"/>
      <c r="D456" s="80"/>
      <c r="E456" s="80"/>
      <c r="F456" s="80"/>
      <c r="G456" s="80"/>
    </row>
    <row r="457" spans="1:7" ht="14.25">
      <c r="A457" s="169"/>
      <c r="B457" s="80"/>
      <c r="C457" s="80"/>
      <c r="D457" s="80"/>
      <c r="E457" s="80"/>
      <c r="F457" s="80"/>
      <c r="G457" s="80"/>
    </row>
    <row r="458" spans="1:7">
      <c r="A458"/>
      <c r="B458" s="80"/>
      <c r="C458" s="80"/>
      <c r="D458" s="80"/>
      <c r="E458" s="80"/>
      <c r="F458" s="80"/>
      <c r="G458" s="80"/>
    </row>
    <row r="459" spans="1:7">
      <c r="A459"/>
      <c r="B459" s="80"/>
      <c r="C459" s="80"/>
      <c r="D459" s="80"/>
      <c r="E459" s="80"/>
      <c r="F459" s="80"/>
      <c r="G459" s="80"/>
    </row>
    <row r="460" spans="1:7">
      <c r="A460"/>
      <c r="B460" s="80"/>
      <c r="C460" s="80"/>
      <c r="D460" s="80"/>
      <c r="E460" s="80"/>
      <c r="F460" s="80"/>
      <c r="G460" s="80"/>
    </row>
    <row r="461" spans="1:7">
      <c r="A461"/>
      <c r="B461" s="80"/>
      <c r="C461" s="80"/>
      <c r="D461" s="80"/>
      <c r="E461" s="80"/>
      <c r="F461" s="80"/>
      <c r="G461" s="80"/>
    </row>
    <row r="462" spans="1:7">
      <c r="A462"/>
      <c r="B462" s="80"/>
      <c r="C462" s="80"/>
      <c r="D462" s="80"/>
      <c r="E462" s="80"/>
      <c r="F462" s="80"/>
      <c r="G462" s="80"/>
    </row>
    <row r="463" spans="1:7">
      <c r="A463"/>
      <c r="B463" s="80"/>
      <c r="C463" s="80"/>
      <c r="D463" s="80"/>
      <c r="E463" s="80"/>
      <c r="F463" s="80"/>
      <c r="G463" s="80"/>
    </row>
    <row r="464" spans="1:7">
      <c r="A464"/>
      <c r="B464" s="80"/>
      <c r="C464" s="80"/>
      <c r="D464" s="80"/>
      <c r="E464" s="80"/>
      <c r="F464" s="80"/>
      <c r="G464" s="80"/>
    </row>
    <row r="465" spans="1:7">
      <c r="A465"/>
      <c r="B465" s="80"/>
      <c r="C465" s="80"/>
      <c r="D465" s="80"/>
      <c r="E465" s="80"/>
      <c r="F465" s="80"/>
      <c r="G465" s="80"/>
    </row>
    <row r="466" spans="1:7">
      <c r="A466"/>
      <c r="B466" s="80"/>
      <c r="C466" s="80"/>
      <c r="D466" s="80"/>
      <c r="E466" s="80"/>
      <c r="F466" s="80"/>
      <c r="G466" s="80"/>
    </row>
    <row r="467" spans="1:7">
      <c r="A467"/>
      <c r="B467" s="80"/>
      <c r="C467" s="80"/>
      <c r="D467" s="80"/>
      <c r="E467" s="80"/>
      <c r="F467" s="80"/>
      <c r="G467" s="80"/>
    </row>
    <row r="468" spans="1:7">
      <c r="A468"/>
      <c r="B468" s="80"/>
      <c r="C468" s="80"/>
      <c r="D468" s="80"/>
      <c r="E468" s="80"/>
      <c r="F468" s="80"/>
      <c r="G468" s="80"/>
    </row>
    <row r="469" spans="1:7">
      <c r="A469"/>
      <c r="B469" s="80"/>
      <c r="C469" s="80"/>
      <c r="D469" s="80"/>
      <c r="E469" s="80"/>
      <c r="F469" s="80"/>
      <c r="G469" s="80"/>
    </row>
    <row r="470" spans="1:7">
      <c r="A470"/>
      <c r="B470" s="80"/>
      <c r="C470" s="80"/>
      <c r="D470" s="80"/>
      <c r="E470" s="80"/>
      <c r="F470" s="80"/>
      <c r="G470" s="80"/>
    </row>
    <row r="471" spans="1:7">
      <c r="A471"/>
      <c r="B471" s="80"/>
      <c r="C471" s="80"/>
      <c r="D471" s="80"/>
      <c r="E471" s="80"/>
      <c r="F471" s="80"/>
      <c r="G471" s="80"/>
    </row>
    <row r="472" spans="1:7">
      <c r="A472"/>
      <c r="B472" s="80"/>
      <c r="C472" s="80"/>
      <c r="D472" s="80"/>
      <c r="E472" s="80"/>
      <c r="F472" s="80"/>
      <c r="G472" s="80"/>
    </row>
    <row r="473" spans="1:7">
      <c r="A473"/>
      <c r="B473" s="80"/>
      <c r="C473" s="80"/>
      <c r="D473" s="80"/>
      <c r="E473" s="80"/>
      <c r="F473" s="80"/>
      <c r="G473" s="80"/>
    </row>
    <row r="474" spans="1:7">
      <c r="A474"/>
      <c r="B474" s="80"/>
      <c r="C474" s="80"/>
      <c r="D474" s="80"/>
      <c r="E474" s="80"/>
      <c r="F474" s="80"/>
      <c r="G474" s="80"/>
    </row>
    <row r="475" spans="1:7">
      <c r="A475"/>
      <c r="B475" s="80"/>
      <c r="C475" s="80"/>
      <c r="D475" s="80"/>
      <c r="E475" s="80"/>
      <c r="F475" s="80"/>
      <c r="G475" s="80"/>
    </row>
    <row r="476" spans="1:7">
      <c r="A476"/>
      <c r="B476" s="80"/>
      <c r="C476" s="80"/>
      <c r="D476" s="80"/>
      <c r="E476" s="80"/>
      <c r="F476" s="80"/>
      <c r="G476" s="80"/>
    </row>
    <row r="477" spans="1:7">
      <c r="A477"/>
      <c r="B477" s="80"/>
      <c r="C477" s="80"/>
      <c r="D477" s="80"/>
      <c r="E477" s="80"/>
      <c r="F477" s="80"/>
      <c r="G477" s="80"/>
    </row>
    <row r="478" spans="1:7">
      <c r="A478"/>
      <c r="B478" s="80"/>
      <c r="C478" s="80"/>
      <c r="D478" s="80"/>
      <c r="E478" s="80"/>
      <c r="F478" s="80"/>
      <c r="G478" s="80"/>
    </row>
    <row r="479" spans="1:7">
      <c r="A479"/>
      <c r="B479" s="80"/>
      <c r="C479" s="80"/>
      <c r="D479" s="80"/>
      <c r="E479" s="80"/>
      <c r="F479" s="80"/>
      <c r="G479" s="80"/>
    </row>
    <row r="480" spans="1:7">
      <c r="A480"/>
      <c r="B480" s="80"/>
      <c r="C480" s="80"/>
      <c r="D480" s="80"/>
      <c r="E480" s="80"/>
      <c r="F480" s="80"/>
      <c r="G480" s="80"/>
    </row>
    <row r="481" spans="1:7">
      <c r="A481"/>
      <c r="B481" s="80"/>
      <c r="C481" s="80"/>
      <c r="D481" s="80"/>
      <c r="E481" s="80"/>
      <c r="F481" s="80"/>
      <c r="G481" s="80"/>
    </row>
    <row r="482" spans="1:7">
      <c r="A482"/>
      <c r="B482" s="80"/>
      <c r="C482" s="80"/>
      <c r="D482" s="80"/>
      <c r="E482" s="80"/>
      <c r="F482" s="80"/>
      <c r="G482" s="80"/>
    </row>
    <row r="483" spans="1:7">
      <c r="A483"/>
      <c r="B483" s="80"/>
      <c r="C483" s="80"/>
      <c r="D483" s="80"/>
      <c r="E483" s="80"/>
      <c r="F483" s="80"/>
      <c r="G483" s="80"/>
    </row>
    <row r="484" spans="1:7">
      <c r="A484"/>
      <c r="B484" s="80"/>
      <c r="C484" s="80"/>
      <c r="D484" s="80"/>
      <c r="E484" s="80"/>
      <c r="F484" s="80"/>
      <c r="G484" s="80"/>
    </row>
    <row r="485" spans="1:7">
      <c r="A485"/>
      <c r="B485" s="80"/>
      <c r="C485" s="80"/>
      <c r="D485" s="80"/>
      <c r="E485" s="80"/>
      <c r="F485" s="80"/>
      <c r="G485" s="80"/>
    </row>
    <row r="486" spans="1:7">
      <c r="A486"/>
      <c r="B486" s="80"/>
      <c r="C486" s="80"/>
      <c r="D486" s="80"/>
      <c r="E486" s="80"/>
      <c r="F486" s="80"/>
      <c r="G486" s="80"/>
    </row>
    <row r="487" spans="1:7">
      <c r="A487"/>
      <c r="B487" s="80"/>
      <c r="C487" s="80"/>
      <c r="D487" s="80"/>
      <c r="E487" s="80"/>
      <c r="F487" s="80"/>
      <c r="G487" s="80"/>
    </row>
    <row r="488" spans="1:7">
      <c r="A488"/>
      <c r="B488" s="80"/>
      <c r="C488" s="80"/>
      <c r="D488" s="80"/>
      <c r="E488" s="80"/>
      <c r="F488" s="80"/>
      <c r="G488" s="80"/>
    </row>
    <row r="489" spans="1:7">
      <c r="A489"/>
      <c r="B489" s="80"/>
      <c r="C489" s="80"/>
      <c r="D489" s="80"/>
      <c r="E489" s="80"/>
      <c r="F489" s="80"/>
      <c r="G489" s="80"/>
    </row>
    <row r="490" spans="1:7">
      <c r="A490"/>
      <c r="B490" s="80"/>
      <c r="C490" s="80"/>
      <c r="D490" s="80"/>
      <c r="E490" s="80"/>
      <c r="F490" s="80"/>
      <c r="G490" s="80"/>
    </row>
    <row r="491" spans="1:7">
      <c r="A491"/>
      <c r="B491" s="80"/>
      <c r="C491" s="80"/>
      <c r="D491" s="80"/>
      <c r="E491" s="80"/>
      <c r="F491" s="80"/>
      <c r="G491" s="80"/>
    </row>
    <row r="492" spans="1:7">
      <c r="A492"/>
      <c r="B492" s="80"/>
      <c r="C492" s="80"/>
      <c r="D492" s="80"/>
      <c r="E492" s="80"/>
      <c r="F492" s="80"/>
      <c r="G492" s="80"/>
    </row>
    <row r="493" spans="1:7">
      <c r="B493" s="80"/>
      <c r="C493" s="80"/>
      <c r="D493" s="80"/>
      <c r="E493" s="80"/>
      <c r="F493" s="80"/>
      <c r="G493" s="80"/>
    </row>
    <row r="494" spans="1:7">
      <c r="A494"/>
      <c r="B494" s="80"/>
      <c r="C494" s="80"/>
      <c r="D494" s="80"/>
      <c r="E494" s="80"/>
      <c r="F494" s="80"/>
      <c r="G494" s="80"/>
    </row>
    <row r="495" spans="1:7">
      <c r="A495"/>
      <c r="B495" s="80"/>
      <c r="C495" s="80"/>
      <c r="D495" s="80"/>
      <c r="E495" s="80"/>
      <c r="F495" s="80"/>
      <c r="G495" s="80"/>
    </row>
    <row r="496" spans="1:7">
      <c r="A496"/>
      <c r="B496" s="80"/>
      <c r="C496" s="80"/>
      <c r="D496" s="80"/>
      <c r="E496" s="80"/>
      <c r="F496" s="80"/>
      <c r="G496" s="80"/>
    </row>
    <row r="497" spans="1:7">
      <c r="A497"/>
      <c r="B497" s="80"/>
      <c r="C497" s="80"/>
      <c r="D497" s="80"/>
      <c r="E497" s="80"/>
      <c r="F497" s="80"/>
      <c r="G497" s="80"/>
    </row>
    <row r="498" spans="1:7">
      <c r="A498"/>
      <c r="B498" s="80"/>
      <c r="C498" s="80"/>
      <c r="D498" s="80"/>
      <c r="E498" s="80"/>
      <c r="F498" s="80"/>
      <c r="G498" s="80"/>
    </row>
    <row r="499" spans="1:7">
      <c r="A499"/>
      <c r="B499" s="80"/>
      <c r="C499" s="80"/>
      <c r="D499" s="80"/>
      <c r="E499" s="80"/>
      <c r="F499" s="80"/>
      <c r="G499" s="80"/>
    </row>
    <row r="500" spans="1:7">
      <c r="A500"/>
      <c r="B500" s="80"/>
      <c r="C500" s="80"/>
      <c r="D500" s="80"/>
      <c r="E500" s="80"/>
      <c r="F500" s="80"/>
      <c r="G500" s="80"/>
    </row>
    <row r="501" spans="1:7">
      <c r="A501"/>
      <c r="B501" s="80"/>
      <c r="C501" s="80"/>
      <c r="D501" s="80"/>
      <c r="E501" s="80"/>
      <c r="F501" s="80"/>
      <c r="G501" s="80"/>
    </row>
    <row r="502" spans="1:7">
      <c r="A502"/>
      <c r="B502" s="80"/>
      <c r="C502" s="80"/>
      <c r="D502" s="80"/>
      <c r="E502" s="80"/>
      <c r="F502" s="80"/>
      <c r="G502" s="80"/>
    </row>
    <row r="503" spans="1:7">
      <c r="A503"/>
      <c r="B503" s="80"/>
      <c r="C503" s="80"/>
      <c r="D503" s="80"/>
      <c r="E503" s="80"/>
      <c r="F503" s="80"/>
      <c r="G503" s="80"/>
    </row>
    <row r="504" spans="1:7">
      <c r="A504"/>
      <c r="B504" s="80"/>
      <c r="C504" s="80"/>
      <c r="D504" s="80"/>
      <c r="E504" s="80"/>
      <c r="F504" s="80"/>
      <c r="G504" s="80"/>
    </row>
    <row r="505" spans="1:7">
      <c r="A505"/>
      <c r="B505" s="80"/>
      <c r="C505" s="80"/>
      <c r="D505" s="80"/>
      <c r="E505" s="80"/>
      <c r="F505" s="80"/>
      <c r="G505" s="80"/>
    </row>
    <row r="506" spans="1:7">
      <c r="A506"/>
      <c r="B506" s="80"/>
      <c r="C506" s="80"/>
      <c r="D506" s="80"/>
      <c r="E506" s="80"/>
      <c r="F506" s="80"/>
      <c r="G506" s="80"/>
    </row>
    <row r="507" spans="1:7">
      <c r="A507"/>
      <c r="B507" s="80"/>
      <c r="C507" s="80"/>
      <c r="D507" s="80"/>
      <c r="E507" s="80"/>
      <c r="F507" s="80"/>
      <c r="G507" s="80"/>
    </row>
    <row r="508" spans="1:7">
      <c r="A508"/>
      <c r="B508" s="80"/>
      <c r="C508" s="80"/>
      <c r="D508" s="80"/>
      <c r="E508" s="80"/>
      <c r="F508" s="80"/>
      <c r="G508" s="80"/>
    </row>
    <row r="509" spans="1:7">
      <c r="A509"/>
      <c r="B509" s="80"/>
      <c r="C509" s="80"/>
      <c r="D509" s="80"/>
      <c r="E509" s="80"/>
      <c r="F509" s="80"/>
      <c r="G509" s="80"/>
    </row>
    <row r="510" spans="1:7">
      <c r="A510"/>
      <c r="B510" s="80"/>
      <c r="C510" s="80"/>
      <c r="D510" s="80"/>
      <c r="E510" s="80"/>
      <c r="F510" s="80"/>
      <c r="G510" s="80"/>
    </row>
    <row r="511" spans="1:7">
      <c r="A511"/>
      <c r="B511" s="80"/>
      <c r="C511" s="80"/>
      <c r="D511" s="80"/>
      <c r="E511" s="80"/>
      <c r="F511" s="80"/>
      <c r="G511" s="80"/>
    </row>
    <row r="512" spans="1:7">
      <c r="A512"/>
      <c r="B512" s="80"/>
      <c r="C512" s="80"/>
      <c r="D512" s="80"/>
      <c r="E512" s="80"/>
      <c r="F512" s="80"/>
      <c r="G512" s="80"/>
    </row>
    <row r="513" spans="1:7">
      <c r="A513"/>
      <c r="B513" s="80"/>
      <c r="C513" s="80"/>
      <c r="D513" s="80"/>
      <c r="E513" s="80"/>
      <c r="F513" s="80"/>
      <c r="G513" s="80"/>
    </row>
    <row r="514" spans="1:7">
      <c r="A514"/>
      <c r="B514" s="80"/>
      <c r="C514" s="80"/>
      <c r="D514" s="80"/>
      <c r="E514" s="80"/>
      <c r="F514" s="80"/>
      <c r="G514" s="80"/>
    </row>
    <row r="515" spans="1:7">
      <c r="A515"/>
      <c r="B515" s="80"/>
      <c r="C515" s="80"/>
      <c r="D515" s="80"/>
      <c r="E515" s="80"/>
      <c r="F515" s="80"/>
      <c r="G515" s="80"/>
    </row>
    <row r="516" spans="1:7">
      <c r="A516"/>
      <c r="B516" s="80"/>
      <c r="C516" s="80"/>
      <c r="D516" s="80"/>
      <c r="E516" s="80"/>
      <c r="F516" s="80"/>
      <c r="G516" s="80"/>
    </row>
    <row r="517" spans="1:7">
      <c r="A517"/>
      <c r="B517" s="80"/>
      <c r="C517" s="80"/>
      <c r="D517" s="80"/>
      <c r="E517" s="80"/>
      <c r="F517" s="80"/>
      <c r="G517" s="80"/>
    </row>
    <row r="518" spans="1:7">
      <c r="A518"/>
      <c r="B518" s="80"/>
      <c r="C518" s="80"/>
      <c r="D518" s="80"/>
      <c r="E518" s="80"/>
      <c r="F518" s="80"/>
      <c r="G518" s="80"/>
    </row>
    <row r="519" spans="1:7">
      <c r="A519"/>
      <c r="B519" s="80"/>
      <c r="C519" s="80"/>
      <c r="D519" s="80"/>
      <c r="E519" s="80"/>
      <c r="F519" s="80"/>
      <c r="G519" s="80"/>
    </row>
    <row r="520" spans="1:7">
      <c r="A520"/>
      <c r="B520" s="80"/>
      <c r="C520" s="80"/>
      <c r="D520" s="80"/>
      <c r="E520" s="80"/>
      <c r="F520" s="80"/>
      <c r="G520" s="80"/>
    </row>
    <row r="521" spans="1:7">
      <c r="A521"/>
      <c r="B521" s="80"/>
      <c r="C521" s="80"/>
      <c r="D521" s="80"/>
      <c r="E521" s="80"/>
      <c r="F521" s="80"/>
      <c r="G521" s="80"/>
    </row>
    <row r="522" spans="1:7">
      <c r="A522"/>
      <c r="B522" s="80"/>
      <c r="C522" s="80"/>
      <c r="D522" s="80"/>
      <c r="E522" s="80"/>
      <c r="F522" s="80"/>
      <c r="G522" s="80"/>
    </row>
    <row r="523" spans="1:7">
      <c r="A523"/>
      <c r="B523" s="80"/>
      <c r="C523" s="80"/>
      <c r="D523" s="80"/>
      <c r="E523" s="80"/>
      <c r="F523" s="80"/>
      <c r="G523" s="80"/>
    </row>
    <row r="524" spans="1:7">
      <c r="A524"/>
      <c r="B524" s="80"/>
      <c r="C524" s="80"/>
      <c r="D524" s="80"/>
      <c r="E524" s="80"/>
      <c r="F524" s="80"/>
      <c r="G524" s="80"/>
    </row>
    <row r="525" spans="1:7">
      <c r="A525"/>
      <c r="B525" s="80"/>
      <c r="C525" s="80"/>
      <c r="D525" s="80"/>
      <c r="E525" s="80"/>
      <c r="F525" s="80"/>
      <c r="G525" s="80"/>
    </row>
    <row r="526" spans="1:7">
      <c r="A526"/>
      <c r="B526" s="80"/>
      <c r="C526" s="80"/>
      <c r="D526" s="80"/>
      <c r="E526" s="80"/>
      <c r="F526" s="80"/>
      <c r="G526" s="80"/>
    </row>
    <row r="527" spans="1:7">
      <c r="A527"/>
      <c r="B527" s="80"/>
      <c r="C527" s="80"/>
      <c r="D527" s="80"/>
      <c r="E527" s="80"/>
      <c r="F527" s="80"/>
      <c r="G527" s="80"/>
    </row>
    <row r="528" spans="1:7">
      <c r="A528"/>
      <c r="B528" s="80"/>
      <c r="C528" s="80"/>
      <c r="D528" s="80"/>
      <c r="E528" s="80"/>
      <c r="F528" s="80"/>
      <c r="G528" s="80"/>
    </row>
    <row r="529" spans="1:7">
      <c r="A529"/>
      <c r="B529" s="80"/>
      <c r="C529" s="80"/>
      <c r="D529" s="80"/>
      <c r="E529" s="80"/>
      <c r="F529" s="80"/>
      <c r="G529" s="80"/>
    </row>
    <row r="530" spans="1:7">
      <c r="A530"/>
      <c r="B530" s="80"/>
      <c r="C530" s="80"/>
      <c r="D530" s="80"/>
      <c r="E530" s="80"/>
      <c r="F530" s="80"/>
      <c r="G530" s="80"/>
    </row>
    <row r="531" spans="1:7">
      <c r="A531"/>
      <c r="B531" s="80"/>
      <c r="C531" s="80"/>
      <c r="D531" s="80"/>
      <c r="E531" s="80"/>
      <c r="F531" s="80"/>
      <c r="G531" s="80"/>
    </row>
    <row r="532" spans="1:7">
      <c r="A532"/>
      <c r="B532" s="80"/>
      <c r="C532" s="80"/>
      <c r="D532" s="80"/>
      <c r="E532" s="80"/>
      <c r="F532" s="80"/>
      <c r="G532" s="80"/>
    </row>
    <row r="533" spans="1:7">
      <c r="A533"/>
      <c r="B533" s="80"/>
      <c r="C533" s="80"/>
      <c r="D533" s="80"/>
      <c r="E533" s="80"/>
      <c r="F533" s="80"/>
      <c r="G533" s="80"/>
    </row>
    <row r="534" spans="1:7">
      <c r="A534"/>
      <c r="B534" s="80"/>
      <c r="C534" s="80"/>
      <c r="D534" s="80"/>
      <c r="E534" s="80"/>
      <c r="F534" s="80"/>
      <c r="G534" s="80"/>
    </row>
    <row r="535" spans="1:7">
      <c r="A535"/>
      <c r="B535" s="80"/>
      <c r="C535" s="80"/>
      <c r="D535" s="80"/>
      <c r="E535" s="80"/>
      <c r="F535" s="80"/>
      <c r="G535" s="80"/>
    </row>
    <row r="536" spans="1:7">
      <c r="A536"/>
      <c r="B536" s="80"/>
      <c r="C536" s="80"/>
      <c r="D536" s="80"/>
      <c r="E536" s="80"/>
      <c r="F536" s="80"/>
      <c r="G536" s="80"/>
    </row>
    <row r="537" spans="1:7">
      <c r="A537"/>
      <c r="B537" s="80"/>
      <c r="C537" s="80"/>
      <c r="D537" s="80"/>
      <c r="E537" s="80"/>
      <c r="F537" s="80"/>
      <c r="G537" s="80"/>
    </row>
    <row r="538" spans="1:7">
      <c r="A538"/>
      <c r="B538" s="80"/>
      <c r="C538" s="80"/>
      <c r="D538" s="80"/>
      <c r="E538" s="80"/>
      <c r="F538" s="80"/>
      <c r="G538" s="80"/>
    </row>
    <row r="539" spans="1:7">
      <c r="A539"/>
      <c r="B539" s="80"/>
      <c r="C539" s="80"/>
      <c r="D539" s="80"/>
      <c r="E539" s="80"/>
      <c r="F539" s="80"/>
      <c r="G539" s="80"/>
    </row>
    <row r="540" spans="1:7">
      <c r="A540"/>
      <c r="B540" s="80"/>
      <c r="C540" s="80"/>
      <c r="D540" s="80"/>
      <c r="E540" s="80"/>
      <c r="F540" s="80"/>
      <c r="G540" s="80"/>
    </row>
    <row r="541" spans="1:7">
      <c r="A541"/>
      <c r="B541" s="80"/>
      <c r="C541" s="80"/>
      <c r="D541" s="80"/>
      <c r="E541" s="80"/>
      <c r="F541" s="80"/>
      <c r="G541" s="80"/>
    </row>
    <row r="542" spans="1:7">
      <c r="A542"/>
      <c r="B542" s="80"/>
      <c r="C542" s="80"/>
      <c r="D542" s="80"/>
      <c r="E542" s="80"/>
      <c r="F542" s="80"/>
      <c r="G542" s="80"/>
    </row>
    <row r="543" spans="1:7">
      <c r="A543"/>
      <c r="B543" s="80"/>
      <c r="C543" s="80"/>
      <c r="D543" s="80"/>
      <c r="E543" s="80"/>
      <c r="F543" s="80"/>
      <c r="G543" s="80"/>
    </row>
    <row r="544" spans="1:7">
      <c r="A544"/>
      <c r="B544" s="80"/>
      <c r="C544" s="80"/>
      <c r="D544" s="80"/>
      <c r="E544" s="80"/>
      <c r="F544" s="80"/>
      <c r="G544" s="80"/>
    </row>
    <row r="545" spans="1:7">
      <c r="A545"/>
      <c r="B545" s="80"/>
      <c r="C545" s="80"/>
      <c r="D545" s="80"/>
      <c r="E545" s="80"/>
      <c r="F545" s="80"/>
      <c r="G545" s="80"/>
    </row>
    <row r="546" spans="1:7">
      <c r="A546"/>
      <c r="B546" s="80"/>
      <c r="C546" s="80"/>
      <c r="D546" s="80"/>
      <c r="E546" s="80"/>
      <c r="F546" s="80"/>
      <c r="G546" s="80"/>
    </row>
    <row r="547" spans="1:7">
      <c r="A547"/>
      <c r="B547" s="80"/>
      <c r="C547" s="80"/>
      <c r="D547" s="80"/>
      <c r="E547" s="80"/>
      <c r="F547" s="80"/>
      <c r="G547" s="80"/>
    </row>
    <row r="548" spans="1:7">
      <c r="A548"/>
      <c r="B548" s="80"/>
      <c r="C548" s="80"/>
      <c r="D548" s="80"/>
      <c r="E548" s="80"/>
      <c r="F548" s="80"/>
      <c r="G548" s="80"/>
    </row>
    <row r="549" spans="1:7">
      <c r="A549"/>
      <c r="B549" s="80"/>
      <c r="C549" s="80"/>
      <c r="D549" s="80"/>
      <c r="E549" s="80"/>
      <c r="F549" s="80"/>
      <c r="G549" s="80"/>
    </row>
    <row r="550" spans="1:7">
      <c r="A550"/>
      <c r="B550" s="80"/>
      <c r="C550" s="80"/>
      <c r="D550" s="80"/>
      <c r="E550" s="80"/>
      <c r="F550" s="80"/>
      <c r="G550" s="80"/>
    </row>
    <row r="551" spans="1:7">
      <c r="A551"/>
      <c r="B551" s="80"/>
      <c r="C551" s="80"/>
      <c r="D551" s="80"/>
      <c r="E551" s="80"/>
      <c r="F551" s="80"/>
      <c r="G551" s="80"/>
    </row>
    <row r="552" spans="1:7">
      <c r="A552"/>
      <c r="B552" s="80"/>
      <c r="C552" s="80"/>
      <c r="D552" s="80"/>
      <c r="E552" s="80"/>
      <c r="F552" s="80"/>
      <c r="G552" s="80"/>
    </row>
    <row r="553" spans="1:7">
      <c r="A553"/>
      <c r="B553" s="80"/>
      <c r="C553" s="80"/>
      <c r="D553" s="80"/>
      <c r="E553" s="80"/>
      <c r="F553" s="80"/>
      <c r="G553" s="80"/>
    </row>
    <row r="554" spans="1:7">
      <c r="A554"/>
      <c r="B554" s="80"/>
      <c r="C554" s="80"/>
      <c r="D554" s="80"/>
      <c r="E554" s="80"/>
      <c r="F554" s="80"/>
      <c r="G554" s="80"/>
    </row>
    <row r="555" spans="1:7">
      <c r="A555"/>
      <c r="B555" s="80"/>
      <c r="C555" s="80"/>
      <c r="D555" s="80"/>
      <c r="E555" s="80"/>
      <c r="F555" s="80"/>
      <c r="G555" s="80"/>
    </row>
    <row r="556" spans="1:7">
      <c r="A556"/>
      <c r="B556" s="80"/>
      <c r="C556" s="80"/>
      <c r="D556" s="80"/>
      <c r="E556" s="80"/>
      <c r="F556" s="80"/>
      <c r="G556" s="80"/>
    </row>
    <row r="557" spans="1:7">
      <c r="A557"/>
      <c r="B557" s="80"/>
      <c r="C557" s="80"/>
      <c r="D557" s="80"/>
      <c r="E557" s="80"/>
      <c r="F557" s="80"/>
      <c r="G557" s="80"/>
    </row>
    <row r="558" spans="1:7">
      <c r="A558"/>
      <c r="B558" s="80"/>
      <c r="C558" s="80"/>
      <c r="D558" s="80"/>
      <c r="E558" s="80"/>
      <c r="F558" s="80"/>
      <c r="G558" s="80"/>
    </row>
    <row r="559" spans="1:7">
      <c r="A559"/>
      <c r="B559" s="80"/>
      <c r="C559" s="80"/>
      <c r="D559" s="80"/>
      <c r="E559" s="80"/>
      <c r="F559" s="80"/>
      <c r="G559" s="80"/>
    </row>
    <row r="560" spans="1:7">
      <c r="A560"/>
      <c r="B560" s="80"/>
      <c r="C560" s="80"/>
      <c r="D560" s="80"/>
      <c r="E560" s="80"/>
      <c r="F560" s="80"/>
      <c r="G560" s="80"/>
    </row>
    <row r="561" spans="1:7">
      <c r="A561"/>
      <c r="B561" s="80"/>
      <c r="C561" s="80"/>
      <c r="D561" s="80"/>
      <c r="E561" s="80"/>
      <c r="F561" s="80"/>
      <c r="G561" s="80"/>
    </row>
    <row r="562" spans="1:7">
      <c r="A562"/>
      <c r="B562" s="80"/>
      <c r="C562" s="80"/>
      <c r="D562" s="80"/>
      <c r="E562" s="80"/>
      <c r="F562" s="80"/>
      <c r="G562" s="80"/>
    </row>
    <row r="563" spans="1:7">
      <c r="A563"/>
      <c r="B563" s="80"/>
      <c r="C563" s="80"/>
      <c r="D563" s="80"/>
      <c r="E563" s="80"/>
      <c r="F563" s="80"/>
      <c r="G563" s="80"/>
    </row>
    <row r="564" spans="1:7">
      <c r="A564"/>
      <c r="B564" s="80"/>
      <c r="C564" s="80"/>
      <c r="D564" s="80"/>
      <c r="E564" s="80"/>
      <c r="F564" s="80"/>
      <c r="G564" s="80"/>
    </row>
    <row r="565" spans="1:7">
      <c r="A565"/>
      <c r="B565" s="80"/>
      <c r="C565" s="80"/>
      <c r="D565" s="80"/>
      <c r="E565" s="80"/>
      <c r="F565" s="80"/>
      <c r="G565" s="80"/>
    </row>
    <row r="566" spans="1:7">
      <c r="A566"/>
      <c r="B566" s="80"/>
      <c r="C566" s="80"/>
      <c r="D566" s="80"/>
      <c r="E566" s="80"/>
      <c r="F566" s="80"/>
      <c r="G566" s="80"/>
    </row>
    <row r="567" spans="1:7">
      <c r="A567"/>
      <c r="B567" s="80"/>
      <c r="C567" s="80"/>
      <c r="D567" s="80"/>
      <c r="E567" s="80"/>
      <c r="F567" s="80"/>
      <c r="G567" s="80"/>
    </row>
    <row r="568" spans="1:7">
      <c r="A568"/>
      <c r="B568" s="80"/>
      <c r="C568" s="80"/>
      <c r="D568" s="80"/>
      <c r="E568" s="80"/>
      <c r="F568" s="80"/>
      <c r="G568" s="80"/>
    </row>
    <row r="569" spans="1:7">
      <c r="A569"/>
      <c r="B569" s="80"/>
      <c r="C569" s="80"/>
      <c r="D569" s="80"/>
      <c r="E569" s="80"/>
      <c r="F569" s="80"/>
      <c r="G569" s="80"/>
    </row>
    <row r="570" spans="1:7">
      <c r="A570"/>
      <c r="B570" s="80"/>
      <c r="C570" s="80"/>
      <c r="D570" s="80"/>
      <c r="E570" s="80"/>
      <c r="F570" s="80"/>
      <c r="G570" s="80"/>
    </row>
    <row r="571" spans="1:7">
      <c r="A571"/>
      <c r="B571" s="80"/>
      <c r="C571" s="80"/>
      <c r="D571" s="80"/>
      <c r="E571" s="80"/>
      <c r="F571" s="80"/>
      <c r="G571" s="80"/>
    </row>
    <row r="572" spans="1:7">
      <c r="A572"/>
      <c r="B572" s="80"/>
      <c r="C572" s="80"/>
      <c r="D572" s="80"/>
      <c r="E572" s="80"/>
      <c r="F572" s="80"/>
      <c r="G572" s="80"/>
    </row>
    <row r="573" spans="1:7">
      <c r="A573"/>
      <c r="B573" s="80"/>
      <c r="C573" s="80"/>
      <c r="D573" s="80"/>
      <c r="E573" s="80"/>
      <c r="F573" s="80"/>
      <c r="G573" s="80"/>
    </row>
    <row r="574" spans="1:7">
      <c r="A574"/>
      <c r="B574" s="80"/>
      <c r="C574" s="80"/>
      <c r="D574" s="80"/>
      <c r="E574" s="80"/>
      <c r="F574" s="80"/>
      <c r="G574" s="80"/>
    </row>
    <row r="575" spans="1:7">
      <c r="A575"/>
      <c r="B575" s="80"/>
      <c r="C575" s="80"/>
      <c r="D575" s="80"/>
      <c r="E575" s="80"/>
      <c r="F575" s="80"/>
      <c r="G575" s="80"/>
    </row>
    <row r="576" spans="1:7">
      <c r="A576"/>
      <c r="B576" s="80"/>
      <c r="C576" s="80"/>
      <c r="D576" s="80"/>
      <c r="E576" s="80"/>
      <c r="F576" s="80"/>
      <c r="G576" s="80"/>
    </row>
    <row r="577" spans="1:7">
      <c r="A577"/>
      <c r="B577" s="80"/>
      <c r="C577" s="80"/>
      <c r="D577" s="80"/>
      <c r="E577" s="80"/>
      <c r="F577" s="80"/>
      <c r="G577" s="80"/>
    </row>
    <row r="578" spans="1:7">
      <c r="A578"/>
      <c r="B578" s="80"/>
      <c r="C578" s="80"/>
      <c r="D578" s="80"/>
      <c r="E578" s="80"/>
      <c r="F578" s="80"/>
      <c r="G578" s="80"/>
    </row>
    <row r="579" spans="1:7">
      <c r="A579"/>
      <c r="B579" s="80"/>
      <c r="C579" s="80"/>
      <c r="D579" s="80"/>
      <c r="E579" s="80"/>
      <c r="F579" s="80"/>
      <c r="G579" s="80"/>
    </row>
    <row r="580" spans="1:7">
      <c r="A580"/>
      <c r="B580" s="80"/>
      <c r="C580" s="80"/>
      <c r="D580" s="80"/>
      <c r="E580" s="80"/>
      <c r="F580" s="80"/>
      <c r="G580" s="80"/>
    </row>
    <row r="581" spans="1:7">
      <c r="A581"/>
      <c r="B581" s="80"/>
      <c r="C581" s="80"/>
      <c r="D581" s="80"/>
      <c r="E581" s="80"/>
      <c r="F581" s="80"/>
      <c r="G581" s="80"/>
    </row>
    <row r="582" spans="1:7">
      <c r="A582"/>
      <c r="B582" s="80"/>
      <c r="C582" s="80"/>
      <c r="D582" s="80"/>
      <c r="E582" s="80"/>
      <c r="F582" s="80"/>
      <c r="G582" s="80"/>
    </row>
    <row r="583" spans="1:7">
      <c r="A583"/>
      <c r="B583" s="80"/>
      <c r="C583" s="80"/>
      <c r="D583" s="80"/>
      <c r="E583" s="80"/>
      <c r="F583" s="80"/>
      <c r="G583" s="80"/>
    </row>
    <row r="584" spans="1:7">
      <c r="A584"/>
      <c r="B584" s="80"/>
      <c r="C584" s="80"/>
      <c r="D584" s="80"/>
      <c r="E584" s="80"/>
      <c r="F584" s="80"/>
      <c r="G584" s="80"/>
    </row>
    <row r="585" spans="1:7">
      <c r="A585"/>
      <c r="B585" s="80"/>
      <c r="C585" s="80"/>
      <c r="D585" s="80"/>
      <c r="E585" s="80"/>
      <c r="F585" s="80"/>
      <c r="G585" s="80"/>
    </row>
    <row r="586" spans="1:7">
      <c r="A586"/>
      <c r="B586" s="80"/>
      <c r="C586" s="80"/>
      <c r="D586" s="80"/>
      <c r="E586" s="80"/>
      <c r="F586" s="80"/>
      <c r="G586" s="80"/>
    </row>
    <row r="587" spans="1:7">
      <c r="A587"/>
      <c r="B587" s="80"/>
      <c r="C587" s="80"/>
      <c r="D587" s="80"/>
      <c r="E587" s="80"/>
      <c r="F587" s="80"/>
      <c r="G587" s="80"/>
    </row>
    <row r="588" spans="1:7">
      <c r="A588"/>
      <c r="B588" s="80"/>
      <c r="C588" s="80"/>
      <c r="D588" s="80"/>
      <c r="E588" s="80"/>
      <c r="F588" s="80"/>
      <c r="G588" s="80"/>
    </row>
    <row r="589" spans="1:7">
      <c r="A589"/>
      <c r="B589" s="80"/>
      <c r="C589" s="80"/>
      <c r="D589" s="80"/>
      <c r="E589" s="80"/>
      <c r="F589" s="80"/>
      <c r="G589" s="80"/>
    </row>
    <row r="590" spans="1:7">
      <c r="A590"/>
      <c r="B590" s="80"/>
      <c r="C590" s="80"/>
      <c r="D590" s="80"/>
      <c r="E590" s="80"/>
      <c r="F590" s="80"/>
      <c r="G590" s="80"/>
    </row>
    <row r="591" spans="1:7">
      <c r="A591"/>
      <c r="B591" s="80"/>
      <c r="C591" s="80"/>
      <c r="D591" s="80"/>
      <c r="E591" s="80"/>
      <c r="F591" s="80"/>
      <c r="G591" s="80"/>
    </row>
    <row r="592" spans="1:7">
      <c r="A592"/>
      <c r="B592" s="80"/>
      <c r="C592" s="80"/>
      <c r="D592" s="80"/>
      <c r="E592" s="80"/>
      <c r="F592" s="80"/>
      <c r="G592" s="80"/>
    </row>
    <row r="593" spans="1:7">
      <c r="A593"/>
      <c r="B593" s="80"/>
      <c r="C593" s="80"/>
      <c r="D593" s="80"/>
      <c r="E593" s="80"/>
      <c r="F593" s="80"/>
      <c r="G593" s="80"/>
    </row>
    <row r="594" spans="1:7">
      <c r="A594"/>
      <c r="B594" s="80"/>
      <c r="C594" s="80"/>
      <c r="D594" s="80"/>
      <c r="E594" s="80"/>
      <c r="F594" s="80"/>
      <c r="G594" s="80"/>
    </row>
    <row r="595" spans="1:7">
      <c r="A595"/>
      <c r="B595" s="80"/>
      <c r="C595" s="80"/>
      <c r="D595" s="80"/>
      <c r="E595" s="80"/>
      <c r="F595" s="80"/>
      <c r="G595" s="80"/>
    </row>
    <row r="596" spans="1:7">
      <c r="A596"/>
      <c r="B596" s="80"/>
      <c r="C596" s="80"/>
      <c r="D596" s="80"/>
      <c r="E596" s="80"/>
      <c r="F596" s="80"/>
      <c r="G596" s="80"/>
    </row>
    <row r="597" spans="1:7">
      <c r="A597"/>
      <c r="B597" s="80"/>
      <c r="C597" s="80"/>
      <c r="D597" s="80"/>
      <c r="E597" s="80"/>
      <c r="F597" s="80"/>
      <c r="G597" s="80"/>
    </row>
    <row r="598" spans="1:7">
      <c r="A598"/>
      <c r="B598" s="80"/>
      <c r="C598" s="80"/>
      <c r="D598" s="80"/>
      <c r="E598" s="80"/>
      <c r="F598" s="80"/>
      <c r="G598" s="80"/>
    </row>
    <row r="599" spans="1:7">
      <c r="A599"/>
      <c r="B599" s="80"/>
      <c r="C599" s="80"/>
      <c r="D599" s="80"/>
      <c r="E599" s="80"/>
      <c r="F599" s="80"/>
      <c r="G599" s="80"/>
    </row>
    <row r="600" spans="1:7">
      <c r="A600"/>
      <c r="B600" s="80"/>
      <c r="C600" s="80"/>
      <c r="D600" s="80"/>
      <c r="E600" s="80"/>
      <c r="F600" s="80"/>
      <c r="G600" s="80"/>
    </row>
    <row r="601" spans="1:7">
      <c r="A601"/>
      <c r="B601" s="80"/>
      <c r="C601" s="80"/>
      <c r="D601" s="80"/>
      <c r="E601" s="80"/>
      <c r="F601" s="80"/>
      <c r="G601" s="80"/>
    </row>
    <row r="602" spans="1:7">
      <c r="A602"/>
      <c r="B602" s="80"/>
      <c r="C602" s="80"/>
      <c r="D602" s="80"/>
      <c r="E602" s="80"/>
      <c r="F602" s="80"/>
      <c r="G602" s="80"/>
    </row>
    <row r="603" spans="1:7">
      <c r="A603"/>
      <c r="B603" s="80"/>
      <c r="C603" s="80"/>
      <c r="D603" s="80"/>
      <c r="E603" s="80"/>
      <c r="F603" s="80"/>
      <c r="G603" s="80"/>
    </row>
    <row r="604" spans="1:7">
      <c r="A604"/>
      <c r="B604" s="80"/>
      <c r="C604" s="80"/>
      <c r="D604" s="80"/>
      <c r="E604" s="80"/>
      <c r="F604" s="80"/>
      <c r="G604" s="80"/>
    </row>
    <row r="605" spans="1:7">
      <c r="A605"/>
      <c r="B605" s="80"/>
      <c r="C605" s="80"/>
      <c r="D605" s="80"/>
      <c r="E605" s="80"/>
      <c r="F605" s="80"/>
      <c r="G605" s="80"/>
    </row>
    <row r="606" spans="1:7">
      <c r="A606"/>
      <c r="B606" s="80"/>
      <c r="C606" s="80"/>
      <c r="D606" s="80"/>
      <c r="E606" s="80"/>
      <c r="F606" s="80"/>
      <c r="G606" s="80"/>
    </row>
    <row r="607" spans="1:7">
      <c r="A607"/>
      <c r="B607" s="80"/>
      <c r="C607" s="80"/>
      <c r="D607" s="80"/>
      <c r="E607" s="80"/>
      <c r="F607" s="80"/>
      <c r="G607" s="80"/>
    </row>
    <row r="608" spans="1:7">
      <c r="A608"/>
      <c r="B608" s="80"/>
      <c r="C608" s="80"/>
      <c r="D608" s="80"/>
      <c r="E608" s="80"/>
      <c r="F608" s="80"/>
      <c r="G608" s="80"/>
    </row>
    <row r="609" spans="1:7">
      <c r="A609"/>
      <c r="B609" s="80"/>
      <c r="C609" s="80"/>
      <c r="D609" s="80"/>
      <c r="E609" s="80"/>
      <c r="F609" s="80"/>
      <c r="G609" s="80"/>
    </row>
    <row r="610" spans="1:7">
      <c r="A610"/>
      <c r="B610" s="80"/>
      <c r="C610" s="80"/>
      <c r="D610" s="80"/>
      <c r="E610" s="80"/>
      <c r="F610" s="80"/>
      <c r="G610" s="80"/>
    </row>
    <row r="611" spans="1:7">
      <c r="A611"/>
      <c r="B611" s="80"/>
      <c r="C611" s="80"/>
      <c r="D611" s="80"/>
      <c r="E611" s="80"/>
      <c r="F611" s="80"/>
      <c r="G611" s="80"/>
    </row>
    <row r="612" spans="1:7">
      <c r="A612"/>
      <c r="B612" s="80"/>
      <c r="C612" s="80"/>
      <c r="D612" s="80"/>
      <c r="E612" s="80"/>
      <c r="F612" s="80"/>
      <c r="G612" s="80"/>
    </row>
    <row r="613" spans="1:7">
      <c r="A613"/>
      <c r="B613" s="80"/>
      <c r="C613" s="80"/>
      <c r="D613" s="80"/>
      <c r="E613" s="80"/>
      <c r="F613" s="80"/>
      <c r="G613" s="80"/>
    </row>
    <row r="614" spans="1:7">
      <c r="A614"/>
      <c r="B614" s="80"/>
      <c r="C614" s="80"/>
      <c r="D614" s="80"/>
      <c r="E614" s="80"/>
      <c r="F614" s="80"/>
      <c r="G614" s="80"/>
    </row>
    <row r="615" spans="1:7">
      <c r="A615"/>
      <c r="B615" s="80"/>
      <c r="C615" s="80"/>
      <c r="D615" s="80"/>
      <c r="E615" s="80"/>
      <c r="F615" s="80"/>
      <c r="G615" s="80"/>
    </row>
    <row r="616" spans="1:7">
      <c r="A616"/>
      <c r="B616" s="80"/>
      <c r="C616" s="80"/>
      <c r="D616" s="80"/>
      <c r="E616" s="80"/>
      <c r="F616" s="80"/>
      <c r="G616" s="80"/>
    </row>
    <row r="617" spans="1:7">
      <c r="A617"/>
      <c r="B617" s="80"/>
      <c r="C617" s="80"/>
      <c r="D617" s="80"/>
      <c r="E617" s="80"/>
      <c r="F617" s="80"/>
      <c r="G617" s="80"/>
    </row>
    <row r="618" spans="1:7">
      <c r="A618"/>
      <c r="B618" s="80"/>
      <c r="C618" s="80"/>
      <c r="D618" s="80"/>
      <c r="E618" s="80"/>
      <c r="F618" s="80"/>
      <c r="G618" s="80"/>
    </row>
    <row r="619" spans="1:7">
      <c r="A619"/>
      <c r="B619" s="80"/>
      <c r="C619" s="80"/>
      <c r="D619" s="80"/>
      <c r="E619" s="80"/>
      <c r="F619" s="80"/>
      <c r="G619" s="80"/>
    </row>
    <row r="620" spans="1:7">
      <c r="A620"/>
      <c r="B620" s="80"/>
      <c r="C620" s="80"/>
      <c r="D620" s="80"/>
      <c r="E620" s="80"/>
      <c r="F620" s="80"/>
      <c r="G620" s="80"/>
    </row>
    <row r="621" spans="1:7">
      <c r="A621"/>
      <c r="B621" s="80"/>
      <c r="C621" s="80"/>
      <c r="D621" s="80"/>
      <c r="E621" s="80"/>
      <c r="F621" s="80"/>
      <c r="G621" s="80"/>
    </row>
    <row r="622" spans="1:7">
      <c r="A622"/>
      <c r="B622" s="80"/>
      <c r="C622" s="80"/>
      <c r="D622" s="80"/>
      <c r="E622" s="80"/>
      <c r="F622" s="80"/>
      <c r="G622" s="80"/>
    </row>
    <row r="623" spans="1:7">
      <c r="A623"/>
      <c r="B623" s="80"/>
      <c r="C623" s="80"/>
      <c r="D623" s="80"/>
      <c r="E623" s="80"/>
      <c r="F623" s="80"/>
      <c r="G623" s="80"/>
    </row>
    <row r="624" spans="1:7">
      <c r="A624"/>
      <c r="B624" s="80"/>
      <c r="C624" s="80"/>
      <c r="D624" s="80"/>
      <c r="E624" s="80"/>
      <c r="F624" s="80"/>
      <c r="G624" s="80"/>
    </row>
    <row r="625" spans="1:7">
      <c r="A625"/>
      <c r="B625" s="80"/>
      <c r="C625" s="80"/>
      <c r="D625" s="80"/>
      <c r="E625" s="80"/>
      <c r="F625" s="80"/>
      <c r="G625" s="80"/>
    </row>
    <row r="626" spans="1:7">
      <c r="A626"/>
      <c r="B626" s="80"/>
      <c r="C626" s="80"/>
      <c r="D626" s="80"/>
      <c r="E626" s="80"/>
      <c r="F626" s="80"/>
      <c r="G626" s="80"/>
    </row>
    <row r="627" spans="1:7">
      <c r="A627"/>
      <c r="B627" s="80"/>
      <c r="C627" s="80"/>
      <c r="D627" s="80"/>
      <c r="E627" s="80"/>
      <c r="F627" s="80"/>
      <c r="G627" s="80"/>
    </row>
    <row r="628" spans="1:7">
      <c r="A628"/>
      <c r="B628" s="80"/>
      <c r="C628" s="80"/>
      <c r="D628" s="80"/>
      <c r="E628" s="80"/>
      <c r="F628" s="80"/>
      <c r="G628" s="80"/>
    </row>
    <row r="629" spans="1:7">
      <c r="A629"/>
      <c r="B629" s="80"/>
      <c r="C629" s="80"/>
      <c r="D629" s="80"/>
      <c r="E629" s="80"/>
      <c r="F629" s="80"/>
      <c r="G629" s="80"/>
    </row>
    <row r="630" spans="1:7">
      <c r="A630"/>
      <c r="B630" s="80"/>
      <c r="C630" s="80"/>
      <c r="D630" s="80"/>
      <c r="E630" s="80"/>
      <c r="F630" s="80"/>
      <c r="G630" s="80"/>
    </row>
    <row r="631" spans="1:7">
      <c r="A631"/>
      <c r="B631" s="80"/>
      <c r="C631" s="80"/>
      <c r="D631" s="80"/>
      <c r="E631" s="80"/>
      <c r="F631" s="80"/>
      <c r="G631" s="80"/>
    </row>
    <row r="632" spans="1:7">
      <c r="A632"/>
      <c r="B632" s="80"/>
      <c r="C632" s="80"/>
      <c r="D632" s="80"/>
      <c r="E632" s="80"/>
      <c r="F632" s="80"/>
      <c r="G632" s="80"/>
    </row>
    <row r="633" spans="1:7">
      <c r="A633"/>
      <c r="B633" s="80"/>
      <c r="C633" s="80"/>
      <c r="D633" s="80"/>
      <c r="E633" s="80"/>
      <c r="F633" s="80"/>
      <c r="G633" s="80"/>
    </row>
    <row r="634" spans="1:7">
      <c r="A634"/>
      <c r="B634" s="80"/>
      <c r="C634" s="80"/>
      <c r="D634" s="80"/>
      <c r="E634" s="80"/>
      <c r="F634" s="80"/>
      <c r="G634" s="80"/>
    </row>
    <row r="635" spans="1:7">
      <c r="A635"/>
      <c r="B635" s="80"/>
      <c r="C635" s="80"/>
      <c r="D635" s="80"/>
      <c r="E635" s="80"/>
      <c r="F635" s="80"/>
      <c r="G635" s="80"/>
    </row>
    <row r="636" spans="1:7">
      <c r="A636"/>
      <c r="B636" s="80"/>
      <c r="C636" s="80"/>
      <c r="D636" s="80"/>
      <c r="E636" s="80"/>
      <c r="F636" s="80"/>
      <c r="G636" s="80"/>
    </row>
    <row r="637" spans="1:7">
      <c r="A637"/>
      <c r="B637" s="80"/>
      <c r="C637" s="80"/>
      <c r="D637" s="80"/>
      <c r="E637" s="80"/>
      <c r="F637" s="80"/>
      <c r="G637" s="80"/>
    </row>
    <row r="638" spans="1:7">
      <c r="A638"/>
      <c r="B638" s="80"/>
      <c r="C638" s="80"/>
      <c r="D638" s="80"/>
      <c r="E638" s="80"/>
      <c r="F638" s="80"/>
      <c r="G638" s="80"/>
    </row>
    <row r="639" spans="1:7">
      <c r="A639"/>
      <c r="B639" s="80"/>
      <c r="C639" s="80"/>
      <c r="D639" s="80"/>
      <c r="E639" s="80"/>
      <c r="F639" s="80"/>
      <c r="G639" s="80"/>
    </row>
    <row r="640" spans="1:7">
      <c r="A640"/>
      <c r="B640" s="80"/>
      <c r="C640" s="80"/>
      <c r="D640" s="80"/>
      <c r="E640" s="80"/>
      <c r="F640" s="80"/>
      <c r="G640" s="80"/>
    </row>
    <row r="641" spans="1:7">
      <c r="A641"/>
      <c r="B641" s="80"/>
      <c r="C641" s="80"/>
      <c r="D641" s="80"/>
      <c r="E641" s="80"/>
      <c r="F641" s="80"/>
      <c r="G641" s="80"/>
    </row>
    <row r="642" spans="1:7">
      <c r="A642"/>
      <c r="B642" s="80"/>
      <c r="C642" s="80"/>
      <c r="D642" s="80"/>
      <c r="E642" s="80"/>
      <c r="F642" s="80"/>
      <c r="G642" s="80"/>
    </row>
    <row r="643" spans="1:7">
      <c r="A643"/>
      <c r="B643" s="80"/>
      <c r="C643" s="80"/>
      <c r="D643" s="80"/>
      <c r="E643" s="80"/>
      <c r="F643" s="80"/>
      <c r="G643" s="80"/>
    </row>
    <row r="644" spans="1:7">
      <c r="A644"/>
      <c r="B644" s="80"/>
      <c r="C644" s="80"/>
      <c r="D644" s="80"/>
      <c r="E644" s="80"/>
      <c r="F644" s="80"/>
      <c r="G644" s="80"/>
    </row>
    <row r="645" spans="1:7">
      <c r="A645"/>
      <c r="B645" s="80"/>
      <c r="C645" s="80"/>
      <c r="D645" s="80"/>
      <c r="E645" s="80"/>
      <c r="F645" s="80"/>
      <c r="G645" s="80"/>
    </row>
    <row r="646" spans="1:7">
      <c r="A646"/>
      <c r="B646" s="80"/>
      <c r="C646" s="80"/>
      <c r="D646" s="80"/>
      <c r="E646" s="80"/>
      <c r="F646" s="80"/>
      <c r="G646" s="80"/>
    </row>
    <row r="647" spans="1:7">
      <c r="A647"/>
      <c r="B647" s="80"/>
      <c r="C647" s="80"/>
      <c r="D647" s="80"/>
      <c r="E647" s="80"/>
      <c r="F647" s="80"/>
      <c r="G647" s="80"/>
    </row>
    <row r="648" spans="1:7">
      <c r="A648"/>
      <c r="B648" s="80"/>
      <c r="C648" s="80"/>
      <c r="D648" s="80"/>
      <c r="E648" s="80"/>
      <c r="F648" s="80"/>
      <c r="G648" s="80"/>
    </row>
    <row r="649" spans="1:7">
      <c r="A649"/>
      <c r="B649" s="80"/>
      <c r="C649" s="80"/>
      <c r="D649" s="80"/>
      <c r="E649" s="80"/>
      <c r="F649" s="80"/>
      <c r="G649" s="80"/>
    </row>
    <row r="650" spans="1:7">
      <c r="A650"/>
      <c r="B650" s="80"/>
      <c r="C650" s="80"/>
      <c r="D650" s="80"/>
      <c r="E650" s="80"/>
      <c r="F650" s="80"/>
      <c r="G650" s="80"/>
    </row>
    <row r="651" spans="1:7">
      <c r="A651"/>
      <c r="B651" s="80"/>
      <c r="C651" s="80"/>
      <c r="D651" s="80"/>
      <c r="E651" s="80"/>
      <c r="F651" s="80"/>
      <c r="G651" s="80"/>
    </row>
    <row r="652" spans="1:7">
      <c r="A652"/>
      <c r="B652" s="80"/>
      <c r="C652" s="80"/>
      <c r="D652" s="80"/>
      <c r="E652" s="80"/>
      <c r="F652" s="80"/>
      <c r="G652" s="80"/>
    </row>
    <row r="653" spans="1:7">
      <c r="A653"/>
      <c r="B653" s="80"/>
      <c r="C653" s="80"/>
      <c r="D653" s="80"/>
      <c r="E653" s="80"/>
      <c r="F653" s="80"/>
      <c r="G653" s="80"/>
    </row>
    <row r="654" spans="1:7">
      <c r="A654"/>
      <c r="B654" s="80"/>
      <c r="C654" s="80"/>
      <c r="D654" s="80"/>
      <c r="E654" s="80"/>
      <c r="F654" s="80"/>
      <c r="G654" s="80"/>
    </row>
    <row r="655" spans="1:7">
      <c r="A655"/>
      <c r="B655" s="80"/>
      <c r="C655" s="80"/>
      <c r="D655" s="80"/>
      <c r="E655" s="80"/>
      <c r="F655" s="80"/>
      <c r="G655" s="80"/>
    </row>
    <row r="656" spans="1:7">
      <c r="A656"/>
      <c r="B656" s="80"/>
      <c r="C656" s="80"/>
      <c r="D656" s="80"/>
      <c r="E656" s="80"/>
      <c r="F656" s="80"/>
      <c r="G656" s="80"/>
    </row>
    <row r="657" spans="1:7">
      <c r="A657"/>
      <c r="B657" s="80"/>
      <c r="C657" s="80"/>
      <c r="D657" s="80"/>
      <c r="E657" s="80"/>
      <c r="F657" s="80"/>
      <c r="G657" s="80"/>
    </row>
    <row r="658" spans="1:7">
      <c r="A658"/>
      <c r="B658" s="80"/>
      <c r="C658" s="80"/>
      <c r="D658" s="80"/>
      <c r="E658" s="80"/>
      <c r="F658" s="80"/>
      <c r="G658" s="80"/>
    </row>
    <row r="659" spans="1:7">
      <c r="A659"/>
      <c r="B659" s="80"/>
      <c r="C659" s="80"/>
      <c r="D659" s="80"/>
      <c r="E659" s="80"/>
      <c r="F659" s="80"/>
      <c r="G659" s="80"/>
    </row>
    <row r="660" spans="1:7">
      <c r="A660"/>
      <c r="B660" s="80"/>
      <c r="C660" s="80"/>
      <c r="D660" s="80"/>
      <c r="E660" s="80"/>
      <c r="F660" s="80"/>
      <c r="G660" s="80"/>
    </row>
    <row r="661" spans="1:7">
      <c r="A661"/>
      <c r="B661" s="80"/>
      <c r="C661" s="80"/>
      <c r="D661" s="80"/>
      <c r="E661" s="80"/>
      <c r="F661" s="80"/>
      <c r="G661" s="80"/>
    </row>
    <row r="662" spans="1:7">
      <c r="A662"/>
      <c r="B662" s="80"/>
      <c r="C662" s="80"/>
      <c r="D662" s="80"/>
      <c r="E662" s="80"/>
      <c r="F662" s="80"/>
      <c r="G662" s="80"/>
    </row>
    <row r="663" spans="1:7">
      <c r="A663"/>
      <c r="B663" s="80"/>
      <c r="C663" s="80"/>
      <c r="D663" s="80"/>
      <c r="E663" s="80"/>
      <c r="F663" s="80"/>
      <c r="G663" s="80"/>
    </row>
    <row r="664" spans="1:7">
      <c r="A664"/>
      <c r="B664" s="80"/>
      <c r="C664" s="80"/>
      <c r="D664" s="80"/>
      <c r="E664" s="80"/>
      <c r="F664" s="80"/>
      <c r="G664" s="80"/>
    </row>
    <row r="665" spans="1:7">
      <c r="A665"/>
      <c r="B665" s="80"/>
      <c r="C665" s="80"/>
      <c r="D665" s="80"/>
      <c r="E665" s="80"/>
      <c r="F665" s="80"/>
      <c r="G665" s="80"/>
    </row>
    <row r="666" spans="1:7">
      <c r="A666"/>
      <c r="B666" s="80"/>
      <c r="C666" s="80"/>
      <c r="D666" s="80"/>
      <c r="E666" s="80"/>
      <c r="F666" s="80"/>
      <c r="G666" s="80"/>
    </row>
    <row r="667" spans="1:7">
      <c r="A667"/>
      <c r="B667" s="80"/>
      <c r="C667" s="80"/>
      <c r="D667" s="80"/>
      <c r="E667" s="80"/>
      <c r="F667" s="80"/>
      <c r="G667" s="80"/>
    </row>
    <row r="668" spans="1:7">
      <c r="A668"/>
      <c r="B668" s="80"/>
      <c r="C668" s="80"/>
      <c r="D668" s="80"/>
      <c r="E668" s="80"/>
      <c r="F668" s="80"/>
      <c r="G668" s="80"/>
    </row>
    <row r="669" spans="1:7">
      <c r="A669"/>
      <c r="B669" s="80"/>
      <c r="C669" s="80"/>
      <c r="D669" s="80"/>
      <c r="E669" s="80"/>
      <c r="F669" s="80"/>
      <c r="G669" s="80"/>
    </row>
    <row r="670" spans="1:7">
      <c r="A670"/>
      <c r="B670" s="80"/>
      <c r="C670" s="80"/>
      <c r="D670" s="80"/>
      <c r="E670" s="80"/>
      <c r="F670" s="80"/>
      <c r="G670" s="80"/>
    </row>
    <row r="671" spans="1:7">
      <c r="A671"/>
      <c r="B671" s="80"/>
      <c r="C671" s="80"/>
      <c r="D671" s="80"/>
      <c r="E671" s="80"/>
      <c r="F671" s="80"/>
      <c r="G671" s="80"/>
    </row>
    <row r="672" spans="1:7">
      <c r="A672"/>
      <c r="B672" s="80"/>
      <c r="C672" s="80"/>
      <c r="D672" s="80"/>
      <c r="E672" s="80"/>
      <c r="F672" s="80"/>
      <c r="G672" s="80"/>
    </row>
    <row r="673" spans="1:7">
      <c r="A673"/>
      <c r="B673" s="80"/>
      <c r="C673" s="80"/>
      <c r="D673" s="80"/>
      <c r="E673" s="80"/>
      <c r="F673" s="80"/>
      <c r="G673" s="80"/>
    </row>
    <row r="674" spans="1:7">
      <c r="A674"/>
      <c r="B674" s="80"/>
      <c r="C674" s="80"/>
      <c r="D674" s="80"/>
      <c r="E674" s="80"/>
      <c r="F674" s="80"/>
      <c r="G674" s="80"/>
    </row>
    <row r="675" spans="1:7">
      <c r="A675"/>
      <c r="B675" s="80"/>
      <c r="C675" s="80"/>
      <c r="D675" s="80"/>
      <c r="E675" s="80"/>
      <c r="F675" s="80"/>
      <c r="G675" s="80"/>
    </row>
    <row r="676" spans="1:7">
      <c r="A676"/>
      <c r="B676" s="80"/>
      <c r="C676" s="80"/>
      <c r="D676" s="80"/>
      <c r="E676" s="80"/>
      <c r="F676" s="80"/>
      <c r="G676" s="80"/>
    </row>
    <row r="677" spans="1:7">
      <c r="A677"/>
      <c r="B677" s="80"/>
      <c r="C677" s="80"/>
      <c r="D677" s="80"/>
      <c r="E677" s="80"/>
      <c r="F677" s="80"/>
      <c r="G677" s="80"/>
    </row>
    <row r="678" spans="1:7">
      <c r="A678"/>
      <c r="B678" s="80"/>
      <c r="C678" s="80"/>
      <c r="D678" s="80"/>
      <c r="E678" s="80"/>
      <c r="F678" s="80"/>
      <c r="G678" s="80"/>
    </row>
    <row r="679" spans="1:7">
      <c r="A679"/>
      <c r="B679" s="80"/>
      <c r="C679" s="80"/>
      <c r="D679" s="80"/>
      <c r="E679" s="80"/>
      <c r="F679" s="80"/>
      <c r="G679" s="80"/>
    </row>
    <row r="680" spans="1:7">
      <c r="A680"/>
      <c r="B680" s="80"/>
      <c r="C680" s="80"/>
      <c r="D680" s="80"/>
      <c r="E680" s="80"/>
      <c r="F680" s="80"/>
      <c r="G680" s="80"/>
    </row>
    <row r="681" spans="1:7">
      <c r="A681"/>
      <c r="B681" s="80"/>
      <c r="C681" s="80"/>
      <c r="D681" s="80"/>
      <c r="E681" s="80"/>
      <c r="F681" s="80"/>
      <c r="G681" s="80"/>
    </row>
    <row r="682" spans="1:7">
      <c r="A682"/>
      <c r="B682" s="80"/>
      <c r="C682" s="80"/>
      <c r="D682" s="80"/>
      <c r="E682" s="80"/>
      <c r="F682" s="80"/>
      <c r="G682" s="80"/>
    </row>
    <row r="683" spans="1:7">
      <c r="A683"/>
      <c r="B683" s="80"/>
      <c r="C683" s="80"/>
      <c r="D683" s="80"/>
      <c r="E683" s="80"/>
      <c r="F683" s="80"/>
      <c r="G683" s="80"/>
    </row>
    <row r="684" spans="1:7">
      <c r="A684"/>
      <c r="B684" s="80"/>
      <c r="C684" s="80"/>
      <c r="D684" s="80"/>
      <c r="E684" s="80"/>
      <c r="F684" s="80"/>
      <c r="G684" s="80"/>
    </row>
    <row r="685" spans="1:7">
      <c r="A685"/>
      <c r="B685" s="80"/>
      <c r="C685" s="80"/>
      <c r="D685" s="80"/>
      <c r="E685" s="80"/>
      <c r="F685" s="80"/>
      <c r="G685" s="80"/>
    </row>
    <row r="686" spans="1:7">
      <c r="A686"/>
      <c r="B686" s="80"/>
      <c r="C686" s="80"/>
      <c r="D686" s="80"/>
      <c r="E686" s="80"/>
      <c r="F686" s="80"/>
      <c r="G686" s="80"/>
    </row>
    <row r="687" spans="1:7">
      <c r="A687"/>
      <c r="B687" s="80"/>
      <c r="C687" s="80"/>
      <c r="D687" s="80"/>
      <c r="E687" s="80"/>
      <c r="F687" s="80"/>
      <c r="G687" s="80"/>
    </row>
    <row r="688" spans="1:7">
      <c r="A688"/>
      <c r="B688" s="80"/>
      <c r="C688" s="80"/>
      <c r="D688" s="80"/>
      <c r="E688" s="80"/>
      <c r="F688" s="80"/>
      <c r="G688" s="80"/>
    </row>
    <row r="689" spans="1:7">
      <c r="A689"/>
      <c r="B689" s="80"/>
      <c r="C689" s="80"/>
      <c r="D689" s="80"/>
      <c r="E689" s="80"/>
      <c r="F689" s="80"/>
      <c r="G689" s="80"/>
    </row>
    <row r="690" spans="1:7">
      <c r="A690"/>
      <c r="B690" s="80"/>
      <c r="C690" s="80"/>
      <c r="D690" s="80"/>
      <c r="E690" s="80"/>
      <c r="F690" s="80"/>
      <c r="G690" s="80"/>
    </row>
    <row r="691" spans="1:7">
      <c r="A691"/>
      <c r="B691" s="80"/>
      <c r="C691" s="80"/>
      <c r="D691" s="80"/>
      <c r="E691" s="80"/>
      <c r="F691" s="80"/>
      <c r="G691" s="80"/>
    </row>
    <row r="692" spans="1:7">
      <c r="A692"/>
      <c r="B692" s="80"/>
      <c r="C692" s="80"/>
      <c r="D692" s="80"/>
      <c r="E692" s="80"/>
      <c r="F692" s="80"/>
      <c r="G692" s="80"/>
    </row>
    <row r="693" spans="1:7">
      <c r="A693"/>
      <c r="B693" s="80"/>
      <c r="C693" s="80"/>
      <c r="D693" s="80"/>
      <c r="E693" s="80"/>
      <c r="F693" s="80"/>
      <c r="G693" s="80"/>
    </row>
    <row r="694" spans="1:7">
      <c r="A694"/>
      <c r="B694" s="80"/>
      <c r="C694" s="80"/>
      <c r="D694" s="80"/>
      <c r="E694" s="80"/>
      <c r="F694" s="80"/>
      <c r="G694" s="80"/>
    </row>
    <row r="695" spans="1:7">
      <c r="A695"/>
      <c r="B695" s="80"/>
      <c r="C695" s="80"/>
      <c r="D695" s="80"/>
      <c r="E695" s="80"/>
      <c r="F695" s="80"/>
      <c r="G695" s="80"/>
    </row>
    <row r="696" spans="1:7">
      <c r="A696"/>
      <c r="B696" s="80"/>
      <c r="C696" s="80"/>
      <c r="D696" s="80"/>
      <c r="E696" s="80"/>
      <c r="F696" s="80"/>
      <c r="G696" s="80"/>
    </row>
    <row r="697" spans="1:7">
      <c r="A697"/>
      <c r="B697" s="80"/>
      <c r="C697" s="80"/>
      <c r="D697" s="80"/>
      <c r="E697" s="80"/>
      <c r="F697" s="80"/>
      <c r="G697" s="80"/>
    </row>
    <row r="698" spans="1:7">
      <c r="A698"/>
      <c r="B698" s="80"/>
      <c r="C698" s="80"/>
      <c r="D698" s="80"/>
      <c r="E698" s="80"/>
      <c r="F698" s="80"/>
      <c r="G698" s="80"/>
    </row>
    <row r="699" spans="1:7">
      <c r="A699"/>
      <c r="B699" s="80"/>
      <c r="C699" s="80"/>
      <c r="D699" s="80"/>
      <c r="E699" s="80"/>
      <c r="F699" s="80"/>
      <c r="G699" s="80"/>
    </row>
    <row r="700" spans="1:7">
      <c r="A700"/>
      <c r="B700" s="80"/>
      <c r="C700" s="80"/>
      <c r="D700" s="80"/>
      <c r="E700" s="80"/>
      <c r="F700" s="80"/>
      <c r="G700" s="80"/>
    </row>
    <row r="701" spans="1:7">
      <c r="A701"/>
      <c r="B701" s="80"/>
      <c r="C701" s="80"/>
      <c r="D701" s="80"/>
      <c r="E701" s="80"/>
      <c r="F701" s="80"/>
      <c r="G701" s="80"/>
    </row>
    <row r="702" spans="1:7">
      <c r="A702"/>
      <c r="B702" s="80"/>
      <c r="C702" s="80"/>
      <c r="D702" s="80"/>
      <c r="E702" s="80"/>
      <c r="F702" s="80"/>
      <c r="G702" s="80"/>
    </row>
    <row r="703" spans="1:7">
      <c r="A703"/>
      <c r="B703" s="80"/>
      <c r="C703" s="80"/>
      <c r="D703" s="80"/>
      <c r="E703" s="80"/>
      <c r="F703" s="80"/>
      <c r="G703" s="80"/>
    </row>
    <row r="704" spans="1:7">
      <c r="A704"/>
      <c r="B704" s="80"/>
      <c r="C704" s="80"/>
      <c r="D704" s="80"/>
      <c r="E704" s="80"/>
      <c r="F704" s="80"/>
      <c r="G704" s="80"/>
    </row>
    <row r="705" spans="1:7">
      <c r="A705"/>
      <c r="B705" s="80"/>
      <c r="C705" s="80"/>
      <c r="D705" s="80"/>
      <c r="E705" s="80"/>
      <c r="F705" s="80"/>
      <c r="G705" s="80"/>
    </row>
    <row r="706" spans="1:7">
      <c r="A706"/>
      <c r="B706" s="80"/>
      <c r="C706" s="80"/>
      <c r="D706" s="80"/>
      <c r="E706" s="80"/>
      <c r="F706" s="80"/>
      <c r="G706" s="80"/>
    </row>
    <row r="707" spans="1:7">
      <c r="A707"/>
      <c r="B707" s="80"/>
      <c r="C707" s="80"/>
      <c r="D707" s="80"/>
      <c r="E707" s="80"/>
      <c r="F707" s="80"/>
      <c r="G707" s="80"/>
    </row>
    <row r="708" spans="1:7">
      <c r="A708"/>
      <c r="B708" s="80"/>
      <c r="C708" s="80"/>
      <c r="D708" s="80"/>
      <c r="E708" s="80"/>
      <c r="F708" s="80"/>
      <c r="G708" s="80"/>
    </row>
    <row r="709" spans="1:7">
      <c r="A709"/>
      <c r="B709" s="80"/>
      <c r="C709" s="80"/>
      <c r="D709" s="80"/>
      <c r="E709" s="80"/>
      <c r="F709" s="80"/>
      <c r="G709" s="80"/>
    </row>
    <row r="710" spans="1:7">
      <c r="A710"/>
      <c r="B710" s="80"/>
      <c r="C710" s="80"/>
      <c r="D710" s="80"/>
      <c r="E710" s="80"/>
      <c r="F710" s="80"/>
      <c r="G710" s="80"/>
    </row>
    <row r="711" spans="1:7">
      <c r="A711"/>
      <c r="B711" s="80"/>
      <c r="C711" s="80"/>
      <c r="D711" s="80"/>
      <c r="E711" s="80"/>
      <c r="F711" s="80"/>
      <c r="G711" s="80"/>
    </row>
    <row r="712" spans="1:7">
      <c r="A712"/>
      <c r="B712" s="80"/>
      <c r="C712" s="80"/>
      <c r="D712" s="80"/>
      <c r="E712" s="80"/>
      <c r="F712" s="80"/>
      <c r="G712" s="80"/>
    </row>
    <row r="713" spans="1:7">
      <c r="A713"/>
      <c r="B713" s="80"/>
      <c r="C713" s="80"/>
      <c r="D713" s="80"/>
      <c r="E713" s="80"/>
      <c r="F713" s="80"/>
      <c r="G713" s="80"/>
    </row>
    <row r="714" spans="1:7">
      <c r="A714"/>
      <c r="B714" s="80"/>
      <c r="C714" s="80"/>
      <c r="D714" s="80"/>
      <c r="E714" s="80"/>
      <c r="F714" s="80"/>
      <c r="G714" s="80"/>
    </row>
    <row r="715" spans="1:7">
      <c r="A715"/>
      <c r="B715" s="80"/>
      <c r="C715" s="80"/>
      <c r="D715" s="80"/>
      <c r="E715" s="80"/>
      <c r="F715" s="80"/>
      <c r="G715" s="80"/>
    </row>
    <row r="716" spans="1:7">
      <c r="A716"/>
      <c r="B716" s="80"/>
      <c r="C716" s="80"/>
      <c r="D716" s="80"/>
      <c r="E716" s="80"/>
      <c r="F716" s="80"/>
      <c r="G716" s="80"/>
    </row>
    <row r="717" spans="1:7">
      <c r="A717"/>
      <c r="B717" s="80"/>
      <c r="C717" s="80"/>
      <c r="D717" s="80"/>
      <c r="E717" s="80"/>
      <c r="F717" s="80"/>
      <c r="G717" s="80"/>
    </row>
    <row r="718" spans="1:7">
      <c r="A718"/>
      <c r="B718" s="80"/>
      <c r="C718" s="80"/>
      <c r="D718" s="80"/>
      <c r="E718" s="80"/>
      <c r="F718" s="80"/>
      <c r="G718" s="80"/>
    </row>
    <row r="719" spans="1:7">
      <c r="A719"/>
      <c r="B719" s="80"/>
      <c r="C719" s="80"/>
      <c r="D719" s="80"/>
      <c r="E719" s="80"/>
      <c r="F719" s="80"/>
      <c r="G719" s="80"/>
    </row>
    <row r="720" spans="1:7">
      <c r="A720"/>
      <c r="B720" s="80"/>
      <c r="C720" s="80"/>
      <c r="D720" s="80"/>
      <c r="E720" s="80"/>
      <c r="F720" s="80"/>
      <c r="G720" s="80"/>
    </row>
    <row r="721" spans="1:7">
      <c r="A721"/>
      <c r="B721" s="80"/>
      <c r="C721" s="80"/>
      <c r="D721" s="80"/>
      <c r="E721" s="80"/>
      <c r="F721" s="80"/>
      <c r="G721" s="80"/>
    </row>
    <row r="722" spans="1:7">
      <c r="A722"/>
      <c r="B722" s="80"/>
      <c r="C722" s="80"/>
      <c r="D722" s="80"/>
      <c r="E722" s="80"/>
      <c r="F722" s="80"/>
      <c r="G722" s="80"/>
    </row>
    <row r="723" spans="1:7">
      <c r="A723"/>
      <c r="B723" s="80"/>
      <c r="C723" s="80"/>
      <c r="D723" s="80"/>
      <c r="E723" s="80"/>
      <c r="F723" s="80"/>
      <c r="G723" s="80"/>
    </row>
    <row r="724" spans="1:7">
      <c r="A724"/>
      <c r="B724" s="80"/>
      <c r="C724" s="80"/>
      <c r="D724" s="80"/>
      <c r="E724" s="80"/>
      <c r="F724" s="80"/>
      <c r="G724" s="80"/>
    </row>
    <row r="725" spans="1:7">
      <c r="A725"/>
      <c r="B725" s="80"/>
      <c r="C725" s="80"/>
      <c r="D725" s="80"/>
      <c r="E725" s="80"/>
      <c r="F725" s="80"/>
      <c r="G725" s="80"/>
    </row>
    <row r="726" spans="1:7">
      <c r="A726"/>
      <c r="B726" s="80"/>
      <c r="C726" s="80"/>
      <c r="D726" s="80"/>
      <c r="E726" s="80"/>
      <c r="F726" s="80"/>
      <c r="G726" s="80"/>
    </row>
    <row r="727" spans="1:7">
      <c r="A727"/>
      <c r="B727" s="80"/>
      <c r="C727" s="80"/>
      <c r="D727" s="80"/>
      <c r="E727" s="80"/>
      <c r="F727" s="80"/>
      <c r="G727" s="80"/>
    </row>
    <row r="728" spans="1:7">
      <c r="A728"/>
      <c r="B728" s="80"/>
      <c r="C728" s="80"/>
      <c r="D728" s="80"/>
      <c r="E728" s="80"/>
      <c r="F728" s="80"/>
      <c r="G728" s="80"/>
    </row>
    <row r="729" spans="1:7">
      <c r="A729"/>
      <c r="B729" s="80"/>
      <c r="C729" s="80"/>
      <c r="D729" s="80"/>
      <c r="E729" s="80"/>
      <c r="F729" s="80"/>
      <c r="G729" s="80"/>
    </row>
    <row r="730" spans="1:7">
      <c r="A730"/>
      <c r="B730" s="80"/>
      <c r="C730" s="80"/>
      <c r="D730" s="80"/>
      <c r="E730" s="80"/>
      <c r="F730" s="80"/>
      <c r="G730" s="80"/>
    </row>
    <row r="731" spans="1:7">
      <c r="A731"/>
      <c r="B731" s="80"/>
      <c r="C731" s="80"/>
      <c r="D731" s="80"/>
      <c r="E731" s="80"/>
      <c r="F731" s="80"/>
      <c r="G731" s="80"/>
    </row>
    <row r="732" spans="1:7">
      <c r="A732"/>
      <c r="B732" s="80"/>
      <c r="C732" s="80"/>
      <c r="D732" s="80"/>
      <c r="E732" s="80"/>
      <c r="F732" s="80"/>
      <c r="G732" s="80"/>
    </row>
    <row r="733" spans="1:7">
      <c r="A733"/>
      <c r="B733" s="80"/>
      <c r="C733" s="80"/>
      <c r="D733" s="80"/>
      <c r="E733" s="80"/>
      <c r="F733" s="80"/>
      <c r="G733" s="80"/>
    </row>
    <row r="734" spans="1:7">
      <c r="A734"/>
      <c r="B734" s="80"/>
      <c r="C734" s="80"/>
      <c r="D734" s="80"/>
      <c r="E734" s="80"/>
      <c r="F734" s="80"/>
      <c r="G734" s="80"/>
    </row>
    <row r="735" spans="1:7">
      <c r="A735"/>
      <c r="B735" s="80"/>
      <c r="C735" s="80"/>
      <c r="D735" s="80"/>
      <c r="E735" s="80"/>
      <c r="F735" s="80"/>
      <c r="G735" s="80"/>
    </row>
    <row r="736" spans="1:7">
      <c r="A736"/>
      <c r="B736" s="80"/>
      <c r="C736" s="80"/>
      <c r="D736" s="80"/>
      <c r="E736" s="80"/>
      <c r="F736" s="80"/>
      <c r="G736" s="80"/>
    </row>
    <row r="737" spans="1:7">
      <c r="A737"/>
      <c r="B737" s="80"/>
      <c r="C737" s="80"/>
      <c r="D737" s="80"/>
      <c r="E737" s="80"/>
      <c r="F737" s="80"/>
      <c r="G737" s="80"/>
    </row>
    <row r="738" spans="1:7">
      <c r="A738"/>
      <c r="B738" s="80"/>
      <c r="C738" s="80"/>
      <c r="D738" s="80"/>
      <c r="E738" s="80"/>
      <c r="F738" s="80"/>
      <c r="G738" s="80"/>
    </row>
    <row r="739" spans="1:7">
      <c r="A739"/>
      <c r="B739" s="80"/>
      <c r="C739" s="80"/>
      <c r="D739" s="80"/>
      <c r="E739" s="80"/>
      <c r="F739" s="80"/>
      <c r="G739" s="80"/>
    </row>
    <row r="740" spans="1:7">
      <c r="A740"/>
      <c r="B740" s="80"/>
      <c r="C740" s="80"/>
      <c r="D740" s="80"/>
      <c r="E740" s="80"/>
      <c r="F740" s="80"/>
      <c r="G740" s="80"/>
    </row>
    <row r="741" spans="1:7">
      <c r="A741"/>
      <c r="B741" s="80"/>
      <c r="C741" s="80"/>
      <c r="D741" s="80"/>
      <c r="E741" s="80"/>
      <c r="F741" s="80"/>
      <c r="G741" s="80"/>
    </row>
    <row r="742" spans="1:7">
      <c r="A742"/>
      <c r="B742" s="80"/>
      <c r="C742" s="80"/>
      <c r="D742" s="80"/>
      <c r="E742" s="80"/>
      <c r="F742" s="80"/>
      <c r="G742" s="80"/>
    </row>
    <row r="743" spans="1:7">
      <c r="A743"/>
      <c r="B743" s="80"/>
      <c r="C743" s="80"/>
      <c r="D743" s="80"/>
      <c r="E743" s="80"/>
      <c r="F743" s="80"/>
      <c r="G743" s="80"/>
    </row>
    <row r="744" spans="1:7">
      <c r="A744"/>
      <c r="B744" s="80"/>
      <c r="C744" s="80"/>
      <c r="D744" s="80"/>
      <c r="E744" s="80"/>
      <c r="F744" s="80"/>
      <c r="G744" s="80"/>
    </row>
    <row r="745" spans="1:7">
      <c r="A745"/>
      <c r="B745" s="80"/>
      <c r="C745" s="80"/>
      <c r="D745" s="80"/>
      <c r="E745" s="80"/>
      <c r="F745" s="80"/>
      <c r="G745" s="80"/>
    </row>
    <row r="746" spans="1:7">
      <c r="A746"/>
      <c r="B746" s="80"/>
      <c r="C746" s="80"/>
      <c r="D746" s="80"/>
      <c r="E746" s="80"/>
      <c r="F746" s="80"/>
      <c r="G746" s="80"/>
    </row>
    <row r="747" spans="1:7">
      <c r="A747"/>
      <c r="B747" s="80"/>
      <c r="C747" s="80"/>
      <c r="D747" s="80"/>
      <c r="E747" s="80"/>
      <c r="F747" s="80"/>
      <c r="G747" s="80"/>
    </row>
    <row r="748" spans="1:7">
      <c r="A748"/>
      <c r="B748" s="80"/>
      <c r="C748" s="80"/>
      <c r="D748" s="80"/>
      <c r="E748" s="80"/>
      <c r="F748" s="80"/>
      <c r="G748" s="80"/>
    </row>
    <row r="749" spans="1:7">
      <c r="A749"/>
      <c r="B749" s="80"/>
      <c r="C749" s="80"/>
      <c r="D749" s="80"/>
      <c r="E749" s="80"/>
      <c r="F749" s="80"/>
      <c r="G749" s="80"/>
    </row>
    <row r="750" spans="1:7">
      <c r="A750"/>
      <c r="B750" s="80"/>
      <c r="C750" s="80"/>
      <c r="D750" s="80"/>
      <c r="E750" s="80"/>
      <c r="F750" s="80"/>
      <c r="G750" s="80"/>
    </row>
    <row r="751" spans="1:7">
      <c r="A751"/>
      <c r="B751" s="80"/>
      <c r="C751" s="80"/>
      <c r="D751" s="80"/>
      <c r="E751" s="80"/>
      <c r="F751" s="80"/>
      <c r="G751" s="80"/>
    </row>
    <row r="752" spans="1:7">
      <c r="A752"/>
      <c r="B752" s="80"/>
      <c r="C752" s="80"/>
      <c r="D752" s="80"/>
      <c r="E752" s="80"/>
      <c r="F752" s="80"/>
      <c r="G752" s="80"/>
    </row>
    <row r="753" spans="1:7">
      <c r="A753"/>
      <c r="B753" s="80"/>
      <c r="C753" s="80"/>
      <c r="D753" s="80"/>
      <c r="E753" s="80"/>
      <c r="F753" s="80"/>
      <c r="G753" s="80"/>
    </row>
    <row r="754" spans="1:7">
      <c r="A754"/>
      <c r="B754" s="80"/>
      <c r="C754" s="80"/>
      <c r="D754" s="80"/>
      <c r="E754" s="80"/>
      <c r="F754" s="80"/>
      <c r="G754" s="80"/>
    </row>
    <row r="755" spans="1:7">
      <c r="A755"/>
      <c r="B755" s="80"/>
      <c r="C755" s="80"/>
      <c r="D755" s="80"/>
      <c r="E755" s="80"/>
      <c r="F755" s="80"/>
      <c r="G755" s="80"/>
    </row>
    <row r="756" spans="1:7">
      <c r="A756"/>
      <c r="B756" s="80"/>
      <c r="C756" s="80"/>
      <c r="D756" s="80"/>
      <c r="E756" s="80"/>
      <c r="F756" s="80"/>
      <c r="G756" s="80"/>
    </row>
    <row r="757" spans="1:7">
      <c r="A757"/>
      <c r="B757" s="80"/>
      <c r="C757" s="80"/>
      <c r="D757" s="80"/>
      <c r="E757" s="80"/>
      <c r="F757" s="80"/>
      <c r="G757" s="80"/>
    </row>
    <row r="758" spans="1:7">
      <c r="A758"/>
      <c r="B758" s="80"/>
      <c r="C758" s="80"/>
      <c r="D758" s="80"/>
      <c r="E758" s="80"/>
      <c r="F758" s="80"/>
      <c r="G758" s="80"/>
    </row>
    <row r="759" spans="1:7">
      <c r="A759"/>
      <c r="B759" s="80"/>
      <c r="C759" s="80"/>
      <c r="D759" s="80"/>
      <c r="E759" s="80"/>
      <c r="F759" s="80"/>
      <c r="G759" s="80"/>
    </row>
    <row r="760" spans="1:7">
      <c r="A760"/>
      <c r="B760" s="80"/>
      <c r="C760" s="80"/>
      <c r="D760" s="80"/>
      <c r="E760" s="80"/>
      <c r="F760" s="80"/>
      <c r="G760" s="80"/>
    </row>
    <row r="761" spans="1:7">
      <c r="A761"/>
      <c r="B761" s="80"/>
      <c r="C761" s="80"/>
      <c r="D761" s="80"/>
      <c r="E761" s="80"/>
      <c r="F761" s="80"/>
      <c r="G761" s="80"/>
    </row>
    <row r="762" spans="1:7">
      <c r="A762"/>
      <c r="B762" s="80"/>
      <c r="C762" s="80"/>
      <c r="D762" s="80"/>
      <c r="E762" s="80"/>
      <c r="F762" s="80"/>
      <c r="G762" s="80"/>
    </row>
    <row r="763" spans="1:7">
      <c r="A763"/>
      <c r="B763" s="80"/>
      <c r="C763" s="80"/>
      <c r="D763" s="80"/>
      <c r="E763" s="80"/>
      <c r="F763" s="80"/>
      <c r="G763" s="80"/>
    </row>
    <row r="764" spans="1:7">
      <c r="A764"/>
      <c r="B764" s="80"/>
      <c r="C764" s="80"/>
      <c r="D764" s="80"/>
      <c r="E764" s="80"/>
      <c r="F764" s="80"/>
      <c r="G764" s="80"/>
    </row>
    <row r="765" spans="1:7">
      <c r="A765"/>
      <c r="B765" s="80"/>
      <c r="C765" s="80"/>
      <c r="D765" s="80"/>
      <c r="E765" s="80"/>
      <c r="F765" s="80"/>
      <c r="G765" s="80"/>
    </row>
    <row r="766" spans="1:7">
      <c r="A766"/>
      <c r="B766" s="80"/>
      <c r="C766" s="80"/>
      <c r="D766" s="80"/>
      <c r="E766" s="80"/>
      <c r="F766" s="80"/>
      <c r="G766" s="80"/>
    </row>
    <row r="767" spans="1:7">
      <c r="A767"/>
      <c r="B767" s="80"/>
      <c r="C767" s="80"/>
      <c r="D767" s="80"/>
      <c r="E767" s="80"/>
      <c r="F767" s="80"/>
      <c r="G767" s="80"/>
    </row>
    <row r="768" spans="1:7">
      <c r="A768"/>
      <c r="B768" s="80"/>
      <c r="C768" s="80"/>
      <c r="D768" s="80"/>
      <c r="E768" s="80"/>
      <c r="F768" s="80"/>
      <c r="G768" s="80"/>
    </row>
    <row r="769" spans="1:7">
      <c r="A769"/>
      <c r="B769" s="80"/>
      <c r="C769" s="80"/>
      <c r="D769" s="80"/>
      <c r="E769" s="80"/>
      <c r="F769" s="80"/>
      <c r="G769" s="80"/>
    </row>
    <row r="770" spans="1:7">
      <c r="A770"/>
      <c r="B770" s="80"/>
      <c r="C770" s="80"/>
      <c r="D770" s="80"/>
      <c r="E770" s="80"/>
      <c r="F770" s="80"/>
      <c r="G770" s="80"/>
    </row>
    <row r="771" spans="1:7">
      <c r="A771"/>
      <c r="B771" s="80"/>
      <c r="C771" s="80"/>
      <c r="D771" s="80"/>
      <c r="E771" s="80"/>
      <c r="F771" s="80"/>
      <c r="G771" s="80"/>
    </row>
    <row r="772" spans="1:7">
      <c r="A772"/>
      <c r="B772" s="80"/>
      <c r="C772" s="80"/>
      <c r="D772" s="80"/>
      <c r="E772" s="80"/>
      <c r="F772" s="80"/>
      <c r="G772" s="80"/>
    </row>
    <row r="773" spans="1:7">
      <c r="A773"/>
      <c r="B773" s="80"/>
      <c r="C773" s="80"/>
      <c r="D773" s="80"/>
      <c r="E773" s="80"/>
      <c r="F773" s="80"/>
      <c r="G773" s="80"/>
    </row>
    <row r="774" spans="1:7">
      <c r="A774"/>
      <c r="B774" s="80"/>
      <c r="C774" s="80"/>
      <c r="D774" s="80"/>
      <c r="E774" s="80"/>
      <c r="F774" s="80"/>
      <c r="G774" s="80"/>
    </row>
    <row r="775" spans="1:7">
      <c r="A775"/>
      <c r="B775" s="80"/>
      <c r="C775" s="80"/>
      <c r="D775" s="80"/>
      <c r="E775" s="80"/>
      <c r="F775" s="80"/>
      <c r="G775" s="80"/>
    </row>
    <row r="776" spans="1:7">
      <c r="A776"/>
      <c r="B776" s="80"/>
      <c r="C776" s="80"/>
      <c r="D776" s="80"/>
      <c r="E776" s="80"/>
      <c r="F776" s="80"/>
      <c r="G776" s="80"/>
    </row>
    <row r="777" spans="1:7">
      <c r="A777"/>
      <c r="B777" s="80"/>
      <c r="C777" s="80"/>
      <c r="D777" s="80"/>
      <c r="E777" s="80"/>
      <c r="F777" s="80"/>
      <c r="G777" s="80"/>
    </row>
    <row r="778" spans="1:7">
      <c r="A778"/>
      <c r="B778" s="80"/>
      <c r="C778" s="80"/>
      <c r="D778" s="80"/>
      <c r="E778" s="80"/>
      <c r="F778" s="80"/>
      <c r="G778" s="80"/>
    </row>
    <row r="779" spans="1:7">
      <c r="A779"/>
      <c r="B779" s="80"/>
      <c r="C779" s="80"/>
      <c r="D779" s="80"/>
      <c r="E779" s="80"/>
      <c r="F779" s="80"/>
      <c r="G779" s="80"/>
    </row>
    <row r="780" spans="1:7">
      <c r="A780"/>
      <c r="B780" s="80"/>
      <c r="C780" s="80"/>
      <c r="D780" s="80"/>
      <c r="E780" s="80"/>
      <c r="F780" s="80"/>
      <c r="G780" s="80"/>
    </row>
    <row r="781" spans="1:7">
      <c r="A781"/>
      <c r="B781" s="80"/>
      <c r="C781" s="80"/>
      <c r="D781" s="80"/>
      <c r="E781" s="80"/>
      <c r="F781" s="80"/>
      <c r="G781" s="80"/>
    </row>
    <row r="782" spans="1:7">
      <c r="A782"/>
      <c r="B782" s="80"/>
      <c r="C782" s="80"/>
      <c r="D782" s="80"/>
      <c r="E782" s="80"/>
      <c r="F782" s="80"/>
      <c r="G782" s="80"/>
    </row>
    <row r="783" spans="1:7">
      <c r="A783"/>
      <c r="B783" s="80"/>
      <c r="C783" s="80"/>
      <c r="D783" s="80"/>
      <c r="E783" s="80"/>
      <c r="F783" s="80"/>
      <c r="G783" s="80"/>
    </row>
    <row r="784" spans="1:7">
      <c r="A784"/>
      <c r="B784" s="80"/>
      <c r="C784" s="80"/>
      <c r="D784" s="80"/>
      <c r="E784" s="80"/>
      <c r="F784" s="80"/>
      <c r="G784" s="80"/>
    </row>
    <row r="785" spans="1:7">
      <c r="A785"/>
      <c r="B785" s="80"/>
      <c r="C785" s="80"/>
      <c r="D785" s="80"/>
      <c r="E785" s="80"/>
      <c r="F785" s="80"/>
      <c r="G785" s="80"/>
    </row>
    <row r="786" spans="1:7">
      <c r="A786"/>
      <c r="B786" s="80"/>
      <c r="C786" s="80"/>
      <c r="D786" s="80"/>
      <c r="E786" s="80"/>
      <c r="F786" s="80"/>
      <c r="G786" s="80"/>
    </row>
    <row r="787" spans="1:7">
      <c r="A787"/>
      <c r="B787" s="80"/>
      <c r="C787" s="80"/>
      <c r="D787" s="80"/>
      <c r="E787" s="80"/>
      <c r="F787" s="80"/>
      <c r="G787" s="80"/>
    </row>
    <row r="788" spans="1:7">
      <c r="A788"/>
      <c r="B788" s="80"/>
      <c r="C788" s="80"/>
      <c r="D788" s="80"/>
      <c r="E788" s="80"/>
      <c r="F788" s="80"/>
      <c r="G788" s="80"/>
    </row>
    <row r="789" spans="1:7">
      <c r="A789"/>
      <c r="B789" s="80"/>
      <c r="C789" s="80"/>
      <c r="D789" s="80"/>
      <c r="E789" s="80"/>
      <c r="F789" s="80"/>
      <c r="G789" s="80"/>
    </row>
    <row r="790" spans="1:7">
      <c r="A790"/>
      <c r="B790" s="80"/>
      <c r="C790" s="80"/>
      <c r="D790" s="80"/>
      <c r="E790" s="80"/>
      <c r="F790" s="80"/>
      <c r="G790" s="80"/>
    </row>
    <row r="791" spans="1:7">
      <c r="A791"/>
      <c r="B791" s="80"/>
      <c r="C791" s="80"/>
      <c r="D791" s="80"/>
      <c r="E791" s="80"/>
      <c r="F791" s="80"/>
      <c r="G791" s="80"/>
    </row>
    <row r="792" spans="1:7">
      <c r="A792"/>
      <c r="B792" s="80"/>
      <c r="C792" s="80"/>
      <c r="D792" s="80"/>
      <c r="E792" s="80"/>
      <c r="F792" s="80"/>
      <c r="G792" s="80"/>
    </row>
    <row r="793" spans="1:7">
      <c r="A793"/>
      <c r="B793" s="80"/>
      <c r="C793" s="80"/>
      <c r="D793" s="80"/>
      <c r="E793" s="80"/>
      <c r="F793" s="80"/>
      <c r="G793" s="80"/>
    </row>
    <row r="794" spans="1:7">
      <c r="A794"/>
      <c r="B794" s="80"/>
      <c r="C794" s="80"/>
      <c r="D794" s="80"/>
      <c r="E794" s="80"/>
      <c r="F794" s="80"/>
      <c r="G794" s="80"/>
    </row>
    <row r="795" spans="1:7">
      <c r="A795"/>
      <c r="B795" s="80"/>
      <c r="C795" s="80"/>
      <c r="D795" s="80"/>
      <c r="E795" s="80"/>
      <c r="F795" s="80"/>
      <c r="G795" s="80"/>
    </row>
    <row r="796" spans="1:7">
      <c r="A796"/>
      <c r="B796" s="80"/>
      <c r="C796" s="80"/>
      <c r="D796" s="80"/>
      <c r="E796" s="80"/>
      <c r="F796" s="80"/>
      <c r="G796" s="80"/>
    </row>
    <row r="797" spans="1:7">
      <c r="A797"/>
      <c r="B797" s="80"/>
      <c r="C797" s="80"/>
      <c r="D797" s="80"/>
      <c r="E797" s="80"/>
      <c r="F797" s="80"/>
      <c r="G797" s="80"/>
    </row>
    <row r="798" spans="1:7">
      <c r="A798"/>
      <c r="B798" s="80"/>
      <c r="C798" s="80"/>
      <c r="D798" s="80"/>
      <c r="E798" s="80"/>
      <c r="F798" s="80"/>
      <c r="G798" s="80"/>
    </row>
    <row r="799" spans="1:7">
      <c r="A799"/>
      <c r="B799" s="80"/>
      <c r="C799" s="80"/>
      <c r="D799" s="80"/>
      <c r="E799" s="80"/>
      <c r="F799" s="80"/>
      <c r="G799" s="80"/>
    </row>
    <row r="800" spans="1:7">
      <c r="A800"/>
      <c r="B800" s="80"/>
      <c r="C800" s="80"/>
      <c r="D800" s="80"/>
      <c r="E800" s="80"/>
      <c r="F800" s="80"/>
      <c r="G800" s="80"/>
    </row>
    <row r="801" spans="1:7">
      <c r="A801"/>
      <c r="B801" s="80"/>
      <c r="C801" s="80"/>
      <c r="D801" s="80"/>
      <c r="E801" s="80"/>
      <c r="F801" s="80"/>
      <c r="G801" s="80"/>
    </row>
    <row r="802" spans="1:7">
      <c r="A802"/>
      <c r="B802" s="80"/>
      <c r="C802" s="80"/>
      <c r="D802" s="80"/>
      <c r="E802" s="80"/>
      <c r="F802" s="80"/>
      <c r="G802" s="80"/>
    </row>
    <row r="803" spans="1:7">
      <c r="A803"/>
      <c r="B803" s="80"/>
      <c r="C803" s="80"/>
      <c r="D803" s="80"/>
      <c r="E803" s="80"/>
      <c r="F803" s="80"/>
      <c r="G803" s="80"/>
    </row>
    <row r="804" spans="1:7">
      <c r="A804"/>
      <c r="B804" s="80"/>
      <c r="C804" s="80"/>
      <c r="D804" s="80"/>
      <c r="E804" s="80"/>
      <c r="F804" s="80"/>
      <c r="G804" s="80"/>
    </row>
    <row r="805" spans="1:7">
      <c r="A805"/>
      <c r="B805" s="80"/>
      <c r="C805" s="80"/>
      <c r="D805" s="80"/>
      <c r="E805" s="80"/>
      <c r="F805" s="80"/>
      <c r="G805" s="80"/>
    </row>
    <row r="806" spans="1:7">
      <c r="A806"/>
      <c r="B806" s="80"/>
      <c r="C806" s="80"/>
      <c r="D806" s="80"/>
      <c r="E806" s="80"/>
      <c r="F806" s="80"/>
      <c r="G806" s="80"/>
    </row>
    <row r="807" spans="1:7">
      <c r="A807"/>
      <c r="B807" s="80"/>
      <c r="C807" s="80"/>
      <c r="D807" s="80"/>
      <c r="E807" s="80"/>
      <c r="F807" s="80"/>
      <c r="G807" s="80"/>
    </row>
    <row r="808" spans="1:7">
      <c r="A808"/>
      <c r="B808" s="80"/>
      <c r="C808" s="80"/>
      <c r="D808" s="80"/>
      <c r="E808" s="80"/>
      <c r="F808" s="80"/>
      <c r="G808" s="80"/>
    </row>
    <row r="809" spans="1:7">
      <c r="A809"/>
      <c r="B809" s="80"/>
      <c r="C809" s="80"/>
      <c r="D809" s="80"/>
      <c r="E809" s="80"/>
      <c r="F809" s="80"/>
      <c r="G809" s="80"/>
    </row>
    <row r="810" spans="1:7">
      <c r="A810"/>
      <c r="B810" s="80"/>
      <c r="C810" s="80"/>
      <c r="D810" s="80"/>
      <c r="E810" s="80"/>
      <c r="F810" s="80"/>
      <c r="G810" s="80"/>
    </row>
    <row r="811" spans="1:7">
      <c r="A811"/>
      <c r="B811" s="80"/>
      <c r="C811" s="80"/>
      <c r="D811" s="80"/>
      <c r="E811" s="80"/>
      <c r="F811" s="80"/>
      <c r="G811" s="80"/>
    </row>
    <row r="812" spans="1:7">
      <c r="A812"/>
      <c r="B812" s="80"/>
      <c r="C812" s="80"/>
      <c r="D812" s="80"/>
      <c r="E812" s="80"/>
      <c r="F812" s="80"/>
      <c r="G812" s="80"/>
    </row>
    <row r="813" spans="1:7">
      <c r="A813"/>
      <c r="B813" s="80"/>
      <c r="C813" s="80"/>
      <c r="D813" s="80"/>
      <c r="E813" s="80"/>
      <c r="F813" s="80"/>
      <c r="G813" s="80"/>
    </row>
    <row r="814" spans="1:7">
      <c r="A814"/>
      <c r="B814" s="80"/>
      <c r="C814" s="80"/>
      <c r="D814" s="80"/>
      <c r="E814" s="80"/>
      <c r="F814" s="80"/>
      <c r="G814" s="80"/>
    </row>
    <row r="815" spans="1:7">
      <c r="A815"/>
      <c r="B815" s="80"/>
      <c r="C815" s="80"/>
      <c r="D815" s="80"/>
      <c r="E815" s="80"/>
      <c r="F815" s="80"/>
      <c r="G815" s="80"/>
    </row>
    <row r="816" spans="1:7">
      <c r="A816"/>
      <c r="B816" s="80"/>
      <c r="C816" s="80"/>
      <c r="D816" s="80"/>
      <c r="E816" s="80"/>
      <c r="F816" s="80"/>
      <c r="G816" s="80"/>
    </row>
    <row r="817" spans="1:7">
      <c r="A817"/>
      <c r="B817" s="80"/>
      <c r="C817" s="80"/>
      <c r="D817" s="80"/>
      <c r="E817" s="80"/>
      <c r="F817" s="80"/>
      <c r="G817" s="80"/>
    </row>
    <row r="818" spans="1:7">
      <c r="A818"/>
      <c r="B818" s="80"/>
      <c r="C818" s="80"/>
      <c r="D818" s="80"/>
      <c r="E818" s="80"/>
      <c r="F818" s="80"/>
      <c r="G818" s="80"/>
    </row>
    <row r="819" spans="1:7">
      <c r="A819"/>
      <c r="B819" s="80"/>
      <c r="C819" s="80"/>
      <c r="D819" s="80"/>
      <c r="E819" s="80"/>
      <c r="F819" s="80"/>
      <c r="G819" s="80"/>
    </row>
    <row r="820" spans="1:7">
      <c r="A820"/>
      <c r="B820" s="80"/>
      <c r="C820" s="80"/>
      <c r="D820" s="80"/>
      <c r="E820" s="80"/>
      <c r="F820" s="80"/>
      <c r="G820" s="80"/>
    </row>
    <row r="821" spans="1:7">
      <c r="A821"/>
      <c r="B821" s="80"/>
      <c r="C821" s="80"/>
      <c r="D821" s="80"/>
      <c r="E821" s="80"/>
      <c r="F821" s="80"/>
      <c r="G821" s="80"/>
    </row>
    <row r="822" spans="1:7">
      <c r="A822"/>
      <c r="B822" s="80"/>
      <c r="C822" s="80"/>
      <c r="D822" s="80"/>
      <c r="E822" s="80"/>
      <c r="F822" s="80"/>
      <c r="G822" s="80"/>
    </row>
    <row r="823" spans="1:7">
      <c r="A823"/>
      <c r="B823" s="80"/>
      <c r="C823" s="80"/>
      <c r="D823" s="80"/>
      <c r="E823" s="80"/>
      <c r="F823" s="80"/>
      <c r="G823" s="80"/>
    </row>
    <row r="824" spans="1:7">
      <c r="A824"/>
      <c r="B824" s="80"/>
      <c r="C824" s="80"/>
      <c r="D824" s="80"/>
      <c r="E824" s="80"/>
      <c r="F824" s="80"/>
      <c r="G824" s="80"/>
    </row>
    <row r="825" spans="1:7">
      <c r="A825"/>
      <c r="B825" s="80"/>
      <c r="C825" s="80"/>
      <c r="D825" s="80"/>
      <c r="E825" s="80"/>
      <c r="F825" s="80"/>
      <c r="G825" s="80"/>
    </row>
    <row r="826" spans="1:7">
      <c r="A826"/>
      <c r="B826" s="80"/>
      <c r="C826" s="80"/>
      <c r="D826" s="80"/>
      <c r="E826" s="80"/>
      <c r="F826" s="80"/>
      <c r="G826" s="80"/>
    </row>
    <row r="827" spans="1:7">
      <c r="A827"/>
      <c r="B827" s="80"/>
      <c r="C827" s="80"/>
      <c r="D827" s="80"/>
      <c r="E827" s="80"/>
      <c r="F827" s="80"/>
      <c r="G827" s="80"/>
    </row>
    <row r="828" spans="1:7">
      <c r="A828"/>
      <c r="B828" s="80"/>
      <c r="C828" s="80"/>
      <c r="D828" s="80"/>
      <c r="E828" s="80"/>
      <c r="F828" s="80"/>
      <c r="G828" s="80"/>
    </row>
    <row r="829" spans="1:7">
      <c r="A829"/>
      <c r="B829" s="80"/>
      <c r="C829" s="80"/>
      <c r="D829" s="80"/>
      <c r="E829" s="80"/>
      <c r="F829" s="80"/>
      <c r="G829" s="80"/>
    </row>
    <row r="830" spans="1:7">
      <c r="A830"/>
      <c r="B830" s="80"/>
      <c r="C830" s="80"/>
      <c r="D830" s="80"/>
      <c r="E830" s="80"/>
      <c r="F830" s="80"/>
      <c r="G830" s="80"/>
    </row>
    <row r="831" spans="1:7">
      <c r="A831"/>
      <c r="B831" s="80"/>
      <c r="C831" s="80"/>
      <c r="D831" s="80"/>
      <c r="E831" s="80"/>
      <c r="F831" s="80"/>
      <c r="G831" s="80"/>
    </row>
    <row r="832" spans="1:7">
      <c r="A832"/>
      <c r="B832" s="80"/>
      <c r="C832" s="80"/>
      <c r="D832" s="80"/>
      <c r="E832" s="80"/>
      <c r="F832" s="80"/>
      <c r="G832" s="80"/>
    </row>
    <row r="833" spans="1:7">
      <c r="A833"/>
      <c r="B833" s="80"/>
      <c r="C833" s="80"/>
      <c r="D833" s="80"/>
      <c r="E833" s="80"/>
      <c r="F833" s="80"/>
      <c r="G833" s="80"/>
    </row>
    <row r="834" spans="1:7">
      <c r="A834"/>
      <c r="B834" s="80"/>
      <c r="C834" s="80"/>
      <c r="D834" s="80"/>
      <c r="E834" s="80"/>
      <c r="F834" s="80"/>
      <c r="G834" s="80"/>
    </row>
    <row r="835" spans="1:7">
      <c r="A835"/>
      <c r="B835" s="80"/>
      <c r="C835" s="80"/>
      <c r="D835" s="80"/>
      <c r="E835" s="80"/>
      <c r="F835" s="80"/>
      <c r="G835" s="80"/>
    </row>
    <row r="836" spans="1:7">
      <c r="A836"/>
      <c r="B836" s="80"/>
      <c r="C836" s="80"/>
      <c r="D836" s="80"/>
      <c r="E836" s="80"/>
      <c r="F836" s="80"/>
      <c r="G836" s="80"/>
    </row>
    <row r="837" spans="1:7">
      <c r="A837"/>
      <c r="B837" s="80"/>
      <c r="C837" s="80"/>
      <c r="D837" s="80"/>
      <c r="E837" s="80"/>
      <c r="F837" s="80"/>
      <c r="G837" s="80"/>
    </row>
    <row r="838" spans="1:7">
      <c r="A838"/>
      <c r="B838" s="80"/>
      <c r="C838" s="80"/>
      <c r="D838" s="80"/>
      <c r="E838" s="80"/>
      <c r="F838" s="80"/>
      <c r="G838" s="80"/>
    </row>
    <row r="839" spans="1:7">
      <c r="A839"/>
      <c r="B839" s="80"/>
      <c r="C839" s="80"/>
      <c r="D839" s="80"/>
      <c r="E839" s="80"/>
      <c r="F839" s="80"/>
      <c r="G839" s="80"/>
    </row>
    <row r="840" spans="1:7">
      <c r="A840"/>
      <c r="B840" s="80"/>
      <c r="C840" s="80"/>
      <c r="D840" s="80"/>
      <c r="E840" s="80"/>
      <c r="F840" s="80"/>
      <c r="G840" s="80"/>
    </row>
    <row r="841" spans="1:7">
      <c r="A841"/>
      <c r="B841" s="80"/>
      <c r="C841" s="80"/>
      <c r="D841" s="80"/>
      <c r="E841" s="80"/>
      <c r="F841" s="80"/>
      <c r="G841" s="80"/>
    </row>
    <row r="842" spans="1:7">
      <c r="A842"/>
      <c r="B842" s="80"/>
      <c r="C842" s="80"/>
      <c r="D842" s="80"/>
      <c r="E842" s="80"/>
      <c r="F842" s="80"/>
      <c r="G842" s="80"/>
    </row>
    <row r="843" spans="1:7">
      <c r="A843"/>
      <c r="B843" s="80"/>
      <c r="C843" s="80"/>
      <c r="D843" s="80"/>
      <c r="E843" s="80"/>
      <c r="F843" s="80"/>
      <c r="G843" s="80"/>
    </row>
    <row r="844" spans="1:7">
      <c r="A844"/>
      <c r="B844" s="80"/>
      <c r="C844" s="80"/>
      <c r="D844" s="80"/>
      <c r="E844" s="80"/>
      <c r="F844" s="80"/>
      <c r="G844" s="80"/>
    </row>
    <row r="845" spans="1:7">
      <c r="A845"/>
      <c r="B845" s="80"/>
      <c r="C845" s="80"/>
      <c r="D845" s="80"/>
      <c r="E845" s="80"/>
      <c r="F845" s="80"/>
      <c r="G845" s="80"/>
    </row>
    <row r="846" spans="1:7">
      <c r="A846"/>
      <c r="B846" s="80"/>
      <c r="C846" s="80"/>
      <c r="D846" s="80"/>
      <c r="E846" s="80"/>
      <c r="F846" s="80"/>
      <c r="G846" s="80"/>
    </row>
    <row r="847" spans="1:7">
      <c r="A847"/>
      <c r="B847" s="80"/>
      <c r="C847" s="80"/>
      <c r="D847" s="80"/>
      <c r="E847" s="80"/>
      <c r="F847" s="80"/>
      <c r="G847" s="80"/>
    </row>
    <row r="848" spans="1:7">
      <c r="A848"/>
      <c r="B848" s="80"/>
      <c r="C848" s="80"/>
      <c r="D848" s="80"/>
      <c r="E848" s="80"/>
      <c r="F848" s="80"/>
      <c r="G848" s="80"/>
    </row>
    <row r="849" spans="1:7">
      <c r="A849"/>
      <c r="B849" s="80"/>
      <c r="C849" s="80"/>
      <c r="D849" s="80"/>
      <c r="E849" s="80"/>
      <c r="F849" s="80"/>
      <c r="G849" s="80"/>
    </row>
    <row r="850" spans="1:7">
      <c r="A850"/>
      <c r="B850" s="80"/>
      <c r="C850" s="80"/>
      <c r="D850" s="80"/>
      <c r="E850" s="80"/>
      <c r="F850" s="80"/>
      <c r="G850" s="80"/>
    </row>
    <row r="851" spans="1:7">
      <c r="A851"/>
      <c r="B851" s="80"/>
      <c r="C851" s="80"/>
      <c r="D851" s="80"/>
      <c r="E851" s="80"/>
      <c r="F851" s="80"/>
      <c r="G851" s="80"/>
    </row>
    <row r="852" spans="1:7">
      <c r="A852"/>
      <c r="B852" s="80"/>
      <c r="C852" s="80"/>
      <c r="D852" s="80"/>
      <c r="E852" s="80"/>
      <c r="F852" s="80"/>
      <c r="G852" s="80"/>
    </row>
    <row r="853" spans="1:7">
      <c r="A853"/>
      <c r="B853" s="80"/>
      <c r="C853" s="80"/>
      <c r="D853" s="80"/>
      <c r="E853" s="80"/>
      <c r="F853" s="80"/>
      <c r="G853" s="80"/>
    </row>
    <row r="854" spans="1:7">
      <c r="A854"/>
      <c r="B854" s="80"/>
      <c r="C854" s="80"/>
      <c r="D854" s="80"/>
      <c r="E854" s="80"/>
      <c r="F854" s="80"/>
      <c r="G854" s="80"/>
    </row>
    <row r="855" spans="1:7">
      <c r="A855"/>
      <c r="B855" s="80"/>
      <c r="C855" s="80"/>
      <c r="D855" s="80"/>
      <c r="E855" s="80"/>
      <c r="F855" s="80"/>
      <c r="G855" s="80"/>
    </row>
    <row r="856" spans="1:7">
      <c r="A856"/>
      <c r="B856" s="80"/>
      <c r="C856" s="80"/>
      <c r="D856" s="80"/>
      <c r="E856" s="80"/>
      <c r="F856" s="80"/>
      <c r="G856" s="80"/>
    </row>
    <row r="857" spans="1:7">
      <c r="A857"/>
      <c r="B857" s="80"/>
      <c r="C857" s="80"/>
      <c r="D857" s="80"/>
      <c r="E857" s="80"/>
      <c r="F857" s="80"/>
      <c r="G857" s="80"/>
    </row>
    <row r="858" spans="1:7">
      <c r="A858"/>
      <c r="B858" s="80"/>
      <c r="C858" s="80"/>
      <c r="D858" s="80"/>
      <c r="E858" s="80"/>
      <c r="F858" s="80"/>
      <c r="G858" s="80"/>
    </row>
    <row r="859" spans="1:7">
      <c r="A859"/>
      <c r="B859" s="80"/>
      <c r="C859" s="80"/>
      <c r="D859" s="80"/>
      <c r="E859" s="80"/>
      <c r="F859" s="80"/>
      <c r="G859" s="80"/>
    </row>
    <row r="860" spans="1:7">
      <c r="A860"/>
      <c r="B860" s="80"/>
      <c r="C860" s="80"/>
      <c r="D860" s="80"/>
      <c r="E860" s="80"/>
      <c r="F860" s="80"/>
      <c r="G860" s="80"/>
    </row>
    <row r="861" spans="1:7">
      <c r="A861"/>
      <c r="B861" s="80"/>
      <c r="C861" s="80"/>
      <c r="D861" s="80"/>
      <c r="E861" s="80"/>
      <c r="F861" s="80"/>
      <c r="G861" s="80"/>
    </row>
    <row r="862" spans="1:7">
      <c r="A862"/>
      <c r="B862" s="80"/>
      <c r="C862" s="80"/>
      <c r="D862" s="80"/>
      <c r="E862" s="80"/>
      <c r="F862" s="80"/>
      <c r="G862" s="80"/>
    </row>
    <row r="863" spans="1:7">
      <c r="A863"/>
      <c r="B863" s="80"/>
      <c r="C863" s="80"/>
      <c r="D863" s="80"/>
      <c r="E863" s="80"/>
      <c r="F863" s="80"/>
      <c r="G863" s="80"/>
    </row>
    <row r="864" spans="1:7">
      <c r="A864"/>
      <c r="B864" s="80"/>
      <c r="C864" s="80"/>
      <c r="D864" s="80"/>
      <c r="E864" s="80"/>
      <c r="F864" s="80"/>
      <c r="G864" s="80"/>
    </row>
    <row r="865" spans="1:7">
      <c r="A865"/>
      <c r="B865" s="80"/>
      <c r="C865" s="80"/>
      <c r="D865" s="80"/>
      <c r="E865" s="80"/>
      <c r="F865" s="80"/>
      <c r="G865" s="80"/>
    </row>
    <row r="866" spans="1:7">
      <c r="A866"/>
      <c r="B866" s="80"/>
      <c r="C866" s="80"/>
      <c r="D866" s="80"/>
      <c r="E866" s="80"/>
      <c r="F866" s="80"/>
      <c r="G866" s="80"/>
    </row>
    <row r="867" spans="1:7">
      <c r="A867"/>
      <c r="B867" s="80"/>
      <c r="C867" s="80"/>
      <c r="D867" s="80"/>
      <c r="E867" s="80"/>
      <c r="F867" s="80"/>
      <c r="G867" s="80"/>
    </row>
    <row r="868" spans="1:7">
      <c r="A868"/>
      <c r="B868" s="80"/>
      <c r="C868" s="80"/>
      <c r="D868" s="80"/>
      <c r="E868" s="80"/>
      <c r="F868" s="80"/>
      <c r="G868" s="80"/>
    </row>
    <row r="869" spans="1:7">
      <c r="A869"/>
      <c r="B869" s="80"/>
      <c r="C869" s="80"/>
      <c r="D869" s="80"/>
      <c r="E869" s="80"/>
      <c r="F869" s="80"/>
      <c r="G869" s="80"/>
    </row>
    <row r="870" spans="1:7">
      <c r="A870"/>
      <c r="B870" s="80"/>
      <c r="C870" s="80"/>
      <c r="D870" s="80"/>
      <c r="E870" s="80"/>
      <c r="F870" s="80"/>
      <c r="G870" s="80"/>
    </row>
    <row r="871" spans="1:7">
      <c r="A871"/>
      <c r="B871" s="80"/>
      <c r="C871" s="80"/>
      <c r="D871" s="80"/>
      <c r="E871" s="80"/>
      <c r="F871" s="80"/>
      <c r="G871" s="80"/>
    </row>
    <row r="872" spans="1:7">
      <c r="A872"/>
      <c r="B872" s="80"/>
      <c r="C872" s="80"/>
      <c r="D872" s="80"/>
      <c r="E872" s="80"/>
      <c r="F872" s="80"/>
      <c r="G872" s="80"/>
    </row>
    <row r="873" spans="1:7">
      <c r="A873"/>
      <c r="B873" s="80"/>
      <c r="C873" s="80"/>
      <c r="D873" s="80"/>
      <c r="E873" s="80"/>
      <c r="F873" s="80"/>
      <c r="G873" s="80"/>
    </row>
    <row r="874" spans="1:7">
      <c r="A874"/>
      <c r="B874" s="80"/>
      <c r="C874" s="80"/>
      <c r="D874" s="80"/>
      <c r="E874" s="80"/>
      <c r="F874" s="80"/>
      <c r="G874" s="80"/>
    </row>
    <row r="875" spans="1:7">
      <c r="A875"/>
      <c r="B875" s="80"/>
      <c r="C875" s="80"/>
      <c r="D875" s="80"/>
      <c r="E875" s="80"/>
      <c r="F875" s="80"/>
      <c r="G875" s="80"/>
    </row>
    <row r="876" spans="1:7">
      <c r="A876"/>
      <c r="B876" s="80"/>
      <c r="C876" s="80"/>
      <c r="D876" s="80"/>
      <c r="E876" s="80"/>
      <c r="F876" s="80"/>
      <c r="G876" s="80"/>
    </row>
    <row r="877" spans="1:7">
      <c r="A877"/>
      <c r="B877" s="80"/>
      <c r="C877" s="80"/>
      <c r="D877" s="80"/>
      <c r="E877" s="80"/>
      <c r="F877" s="80"/>
      <c r="G877" s="80"/>
    </row>
    <row r="878" spans="1:7">
      <c r="A878"/>
      <c r="B878" s="80"/>
      <c r="C878" s="80"/>
      <c r="D878" s="80"/>
      <c r="E878" s="80"/>
      <c r="F878" s="80"/>
      <c r="G878" s="80"/>
    </row>
    <row r="879" spans="1:7">
      <c r="A879"/>
      <c r="B879" s="80"/>
      <c r="C879" s="80"/>
      <c r="D879" s="80"/>
      <c r="E879" s="80"/>
      <c r="F879" s="80"/>
      <c r="G879" s="80"/>
    </row>
    <row r="880" spans="1:7">
      <c r="A880"/>
      <c r="B880" s="80"/>
      <c r="C880" s="80"/>
      <c r="D880" s="80"/>
      <c r="E880" s="80"/>
      <c r="F880" s="80"/>
      <c r="G880" s="80"/>
    </row>
    <row r="881" spans="1:7">
      <c r="A881"/>
      <c r="B881" s="80"/>
      <c r="C881" s="80"/>
      <c r="D881" s="80"/>
      <c r="E881" s="80"/>
      <c r="F881" s="80"/>
      <c r="G881" s="80"/>
    </row>
    <row r="882" spans="1:7">
      <c r="A882"/>
      <c r="B882" s="80"/>
      <c r="C882" s="80"/>
      <c r="D882" s="80"/>
      <c r="E882" s="80"/>
      <c r="F882" s="80"/>
      <c r="G882" s="80"/>
    </row>
    <row r="883" spans="1:7">
      <c r="A883"/>
      <c r="B883" s="80"/>
      <c r="C883" s="80"/>
      <c r="D883" s="80"/>
      <c r="E883" s="80"/>
      <c r="F883" s="80"/>
      <c r="G883" s="80"/>
    </row>
    <row r="884" spans="1:7">
      <c r="A884"/>
      <c r="B884" s="80"/>
      <c r="C884" s="80"/>
      <c r="D884" s="80"/>
      <c r="E884" s="80"/>
      <c r="F884" s="80"/>
      <c r="G884" s="80"/>
    </row>
    <row r="885" spans="1:7">
      <c r="A885"/>
      <c r="B885" s="80"/>
      <c r="C885" s="80"/>
      <c r="D885" s="80"/>
      <c r="E885" s="80"/>
      <c r="F885" s="80"/>
      <c r="G885" s="80"/>
    </row>
    <row r="886" spans="1:7">
      <c r="A886"/>
      <c r="B886" s="80"/>
      <c r="C886" s="80"/>
      <c r="D886" s="80"/>
      <c r="E886" s="80"/>
      <c r="F886" s="80"/>
      <c r="G886" s="80"/>
    </row>
    <row r="887" spans="1:7">
      <c r="A887"/>
      <c r="B887" s="80"/>
      <c r="C887" s="80"/>
      <c r="D887" s="80"/>
      <c r="E887" s="80"/>
      <c r="F887" s="80"/>
      <c r="G887" s="80"/>
    </row>
    <row r="888" spans="1:7">
      <c r="A888"/>
      <c r="B888" s="80"/>
      <c r="C888" s="80"/>
      <c r="D888" s="80"/>
      <c r="E888" s="80"/>
      <c r="F888" s="80"/>
      <c r="G888" s="80"/>
    </row>
    <row r="889" spans="1:7">
      <c r="A889"/>
      <c r="B889" s="80"/>
      <c r="C889" s="80"/>
      <c r="D889" s="80"/>
      <c r="E889" s="80"/>
      <c r="F889" s="80"/>
      <c r="G889" s="80"/>
    </row>
    <row r="890" spans="1:7">
      <c r="A890"/>
      <c r="B890" s="80"/>
      <c r="C890" s="80"/>
      <c r="D890" s="80"/>
      <c r="E890" s="80"/>
      <c r="F890" s="80"/>
      <c r="G890" s="80"/>
    </row>
    <row r="891" spans="1:7">
      <c r="A891"/>
      <c r="B891" s="80"/>
      <c r="C891" s="80"/>
      <c r="D891" s="80"/>
      <c r="E891" s="80"/>
      <c r="F891" s="80"/>
      <c r="G891" s="80"/>
    </row>
    <row r="892" spans="1:7">
      <c r="A892"/>
      <c r="B892" s="80"/>
      <c r="C892" s="80"/>
      <c r="D892" s="80"/>
      <c r="E892" s="80"/>
      <c r="F892" s="80"/>
      <c r="G892" s="80"/>
    </row>
    <row r="893" spans="1:7">
      <c r="A893"/>
      <c r="B893" s="80"/>
      <c r="C893" s="80"/>
      <c r="D893" s="80"/>
      <c r="E893" s="80"/>
      <c r="F893" s="80"/>
      <c r="G893" s="80"/>
    </row>
    <row r="894" spans="1:7">
      <c r="A894"/>
      <c r="B894" s="80"/>
      <c r="C894" s="80"/>
      <c r="D894" s="80"/>
      <c r="E894" s="80"/>
      <c r="F894" s="80"/>
      <c r="G894" s="80"/>
    </row>
    <row r="895" spans="1:7">
      <c r="A895"/>
      <c r="B895" s="80"/>
      <c r="C895" s="80"/>
      <c r="D895" s="80"/>
      <c r="E895" s="80"/>
      <c r="F895" s="80"/>
      <c r="G895" s="80"/>
    </row>
    <row r="896" spans="1:7">
      <c r="A896"/>
      <c r="B896" s="80"/>
      <c r="C896" s="80"/>
      <c r="D896" s="80"/>
      <c r="E896" s="80"/>
      <c r="F896" s="80"/>
      <c r="G896" s="80"/>
    </row>
    <row r="897" spans="1:7">
      <c r="A897"/>
      <c r="B897" s="80"/>
      <c r="C897" s="80"/>
      <c r="D897" s="80"/>
      <c r="E897" s="80"/>
      <c r="F897" s="80"/>
      <c r="G897" s="80"/>
    </row>
    <row r="898" spans="1:7">
      <c r="A898"/>
      <c r="B898" s="80"/>
      <c r="C898" s="80"/>
      <c r="D898" s="80"/>
      <c r="E898" s="80"/>
      <c r="F898" s="80"/>
      <c r="G898" s="80"/>
    </row>
    <row r="899" spans="1:7">
      <c r="A899"/>
      <c r="B899" s="80"/>
      <c r="C899" s="80"/>
      <c r="D899" s="80"/>
      <c r="E899" s="80"/>
      <c r="F899" s="80"/>
      <c r="G899" s="80"/>
    </row>
    <row r="900" spans="1:7">
      <c r="A900"/>
      <c r="B900" s="80"/>
      <c r="C900" s="80"/>
      <c r="D900" s="80"/>
      <c r="E900" s="80"/>
      <c r="F900" s="80"/>
      <c r="G900" s="80"/>
    </row>
    <row r="901" spans="1:7">
      <c r="A901"/>
      <c r="B901" s="80"/>
      <c r="C901" s="80"/>
      <c r="D901" s="80"/>
      <c r="E901" s="80"/>
      <c r="F901" s="80"/>
      <c r="G901" s="80"/>
    </row>
    <row r="902" spans="1:7">
      <c r="A902"/>
      <c r="B902" s="80"/>
      <c r="C902" s="80"/>
      <c r="D902" s="80"/>
      <c r="E902" s="80"/>
      <c r="F902" s="80"/>
      <c r="G902" s="80"/>
    </row>
    <row r="903" spans="1:7">
      <c r="A903"/>
      <c r="B903" s="80"/>
      <c r="C903" s="80"/>
      <c r="D903" s="80"/>
      <c r="E903" s="80"/>
      <c r="F903" s="80"/>
      <c r="G903" s="80"/>
    </row>
    <row r="904" spans="1:7">
      <c r="A904"/>
      <c r="B904" s="80"/>
      <c r="C904" s="80"/>
      <c r="D904" s="80"/>
      <c r="E904" s="80"/>
      <c r="F904" s="80"/>
      <c r="G904" s="80"/>
    </row>
    <row r="905" spans="1:7">
      <c r="A905"/>
      <c r="B905" s="80"/>
      <c r="C905" s="80"/>
      <c r="D905" s="80"/>
      <c r="E905" s="80"/>
      <c r="F905" s="80"/>
      <c r="G905" s="80"/>
    </row>
    <row r="906" spans="1:7">
      <c r="A906"/>
      <c r="B906" s="80"/>
      <c r="C906" s="80"/>
      <c r="D906" s="80"/>
      <c r="E906" s="80"/>
      <c r="F906" s="80"/>
      <c r="G906" s="80"/>
    </row>
    <row r="907" spans="1:7">
      <c r="A907"/>
      <c r="B907" s="80"/>
      <c r="C907" s="80"/>
      <c r="D907" s="80"/>
      <c r="E907" s="80"/>
      <c r="F907" s="80"/>
      <c r="G907" s="80"/>
    </row>
    <row r="908" spans="1:7">
      <c r="A908"/>
      <c r="B908" s="80"/>
      <c r="C908" s="80"/>
      <c r="D908" s="80"/>
      <c r="E908" s="80"/>
      <c r="F908" s="80"/>
      <c r="G908" s="80"/>
    </row>
    <row r="909" spans="1:7">
      <c r="A909"/>
      <c r="B909" s="80"/>
      <c r="C909" s="80"/>
      <c r="D909" s="80"/>
      <c r="E909" s="80"/>
      <c r="F909" s="80"/>
      <c r="G909" s="80"/>
    </row>
    <row r="910" spans="1:7">
      <c r="A910"/>
      <c r="B910" s="80"/>
      <c r="C910" s="80"/>
      <c r="D910" s="80"/>
      <c r="E910" s="80"/>
      <c r="F910" s="80"/>
      <c r="G910" s="80"/>
    </row>
    <row r="911" spans="1:7">
      <c r="A911"/>
      <c r="B911" s="80"/>
      <c r="C911" s="80"/>
      <c r="D911" s="80"/>
      <c r="E911" s="80"/>
      <c r="F911" s="80"/>
      <c r="G911" s="80"/>
    </row>
    <row r="912" spans="1:7">
      <c r="A912"/>
      <c r="B912" s="80"/>
      <c r="C912" s="80"/>
      <c r="D912" s="80"/>
      <c r="E912" s="80"/>
      <c r="F912" s="80"/>
      <c r="G912" s="80"/>
    </row>
    <row r="913" spans="1:7">
      <c r="A913"/>
      <c r="B913" s="80"/>
      <c r="C913" s="80"/>
      <c r="D913" s="80"/>
      <c r="E913" s="80"/>
      <c r="F913" s="80"/>
      <c r="G913" s="80"/>
    </row>
    <row r="914" spans="1:7">
      <c r="A914"/>
      <c r="B914" s="80"/>
      <c r="C914" s="80"/>
      <c r="D914" s="80"/>
      <c r="E914" s="80"/>
      <c r="F914" s="80"/>
      <c r="G914" s="80"/>
    </row>
    <row r="915" spans="1:7">
      <c r="A915"/>
      <c r="B915" s="80"/>
      <c r="C915" s="80"/>
      <c r="D915" s="80"/>
      <c r="E915" s="80"/>
      <c r="F915" s="80"/>
      <c r="G915" s="80"/>
    </row>
    <row r="916" spans="1:7">
      <c r="A916"/>
      <c r="B916" s="80"/>
      <c r="C916" s="80"/>
      <c r="D916" s="80"/>
      <c r="E916" s="80"/>
      <c r="F916" s="80"/>
      <c r="G916" s="80"/>
    </row>
    <row r="917" spans="1:7">
      <c r="A917"/>
      <c r="B917" s="80"/>
      <c r="C917" s="80"/>
      <c r="D917" s="80"/>
      <c r="E917" s="80"/>
      <c r="F917" s="80"/>
      <c r="G917" s="80"/>
    </row>
    <row r="918" spans="1:7">
      <c r="A918"/>
      <c r="B918" s="80"/>
      <c r="C918" s="80"/>
      <c r="D918" s="80"/>
      <c r="E918" s="80"/>
      <c r="F918" s="80"/>
      <c r="G918" s="80"/>
    </row>
    <row r="919" spans="1:7">
      <c r="A919"/>
      <c r="B919" s="80"/>
      <c r="C919" s="80"/>
      <c r="D919" s="80"/>
      <c r="E919" s="80"/>
      <c r="F919" s="80"/>
      <c r="G919" s="80"/>
    </row>
    <row r="920" spans="1:7">
      <c r="A920"/>
      <c r="B920" s="80"/>
      <c r="C920" s="80"/>
      <c r="D920" s="80"/>
      <c r="E920" s="80"/>
      <c r="F920" s="80"/>
      <c r="G920" s="80"/>
    </row>
    <row r="921" spans="1:7">
      <c r="A921"/>
      <c r="B921" s="80"/>
      <c r="C921" s="80"/>
      <c r="D921" s="80"/>
      <c r="E921" s="80"/>
      <c r="F921" s="80"/>
      <c r="G921" s="80"/>
    </row>
    <row r="922" spans="1:7">
      <c r="A922"/>
      <c r="B922" s="80"/>
      <c r="C922" s="80"/>
      <c r="D922" s="80"/>
      <c r="E922" s="80"/>
      <c r="F922" s="80"/>
      <c r="G922" s="80"/>
    </row>
    <row r="923" spans="1:7">
      <c r="A923"/>
      <c r="B923" s="80"/>
      <c r="C923" s="80"/>
      <c r="D923" s="80"/>
      <c r="E923" s="80"/>
      <c r="F923" s="80"/>
      <c r="G923" s="80"/>
    </row>
    <row r="924" spans="1:7">
      <c r="A924"/>
      <c r="B924" s="80"/>
      <c r="C924" s="80"/>
      <c r="D924" s="80"/>
      <c r="E924" s="80"/>
      <c r="F924" s="80"/>
      <c r="G924" s="80"/>
    </row>
    <row r="925" spans="1:7">
      <c r="A925"/>
      <c r="B925" s="80"/>
      <c r="C925" s="80"/>
      <c r="D925" s="80"/>
      <c r="E925" s="80"/>
      <c r="F925" s="80"/>
      <c r="G925" s="80"/>
    </row>
    <row r="926" spans="1:7">
      <c r="A926"/>
      <c r="B926" s="80"/>
      <c r="C926" s="80"/>
      <c r="D926" s="80"/>
      <c r="E926" s="80"/>
      <c r="F926" s="80"/>
      <c r="G926" s="80"/>
    </row>
    <row r="927" spans="1:7">
      <c r="A927"/>
      <c r="B927" s="80"/>
      <c r="C927" s="80"/>
      <c r="D927" s="80"/>
      <c r="E927" s="80"/>
      <c r="F927" s="80"/>
      <c r="G927" s="80"/>
    </row>
    <row r="928" spans="1:7">
      <c r="A928"/>
      <c r="B928" s="80"/>
      <c r="C928" s="80"/>
      <c r="D928" s="80"/>
      <c r="E928" s="80"/>
      <c r="F928" s="80"/>
      <c r="G928" s="80"/>
    </row>
    <row r="929" spans="1:7">
      <c r="A929"/>
      <c r="B929" s="80"/>
      <c r="C929" s="80"/>
      <c r="D929" s="80"/>
      <c r="E929" s="80"/>
      <c r="F929" s="80"/>
      <c r="G929" s="80"/>
    </row>
    <row r="930" spans="1:7">
      <c r="A930"/>
      <c r="B930" s="80"/>
      <c r="C930" s="80"/>
      <c r="D930" s="80"/>
      <c r="E930" s="80"/>
      <c r="F930" s="80"/>
      <c r="G930" s="80"/>
    </row>
    <row r="931" spans="1:7">
      <c r="A931"/>
      <c r="B931" s="80"/>
      <c r="C931" s="80"/>
      <c r="D931" s="80"/>
      <c r="E931" s="80"/>
      <c r="F931" s="80"/>
      <c r="G931" s="80"/>
    </row>
    <row r="932" spans="1:7">
      <c r="A932"/>
      <c r="B932" s="80"/>
      <c r="C932" s="80"/>
      <c r="D932" s="80"/>
      <c r="E932" s="80"/>
      <c r="F932" s="80"/>
      <c r="G932" s="80"/>
    </row>
    <row r="933" spans="1:7">
      <c r="A933"/>
      <c r="B933" s="80"/>
      <c r="C933" s="80"/>
      <c r="D933" s="80"/>
      <c r="E933" s="80"/>
      <c r="F933" s="80"/>
      <c r="G933" s="80"/>
    </row>
    <row r="934" spans="1:7">
      <c r="A934"/>
      <c r="B934" s="80"/>
      <c r="C934" s="80"/>
      <c r="D934" s="80"/>
      <c r="E934" s="80"/>
      <c r="F934" s="80"/>
      <c r="G934" s="80"/>
    </row>
    <row r="935" spans="1:7">
      <c r="A935"/>
      <c r="B935" s="80"/>
      <c r="C935" s="80"/>
      <c r="D935" s="80"/>
      <c r="E935" s="80"/>
      <c r="F935" s="80"/>
      <c r="G935" s="80"/>
    </row>
    <row r="936" spans="1:7">
      <c r="A936"/>
      <c r="B936" s="80"/>
      <c r="C936" s="80"/>
      <c r="D936" s="80"/>
      <c r="E936" s="80"/>
      <c r="F936" s="80"/>
      <c r="G936" s="80"/>
    </row>
    <row r="937" spans="1:7">
      <c r="A937"/>
      <c r="B937" s="80"/>
      <c r="C937" s="80"/>
      <c r="D937" s="80"/>
      <c r="E937" s="80"/>
      <c r="F937" s="80"/>
      <c r="G937" s="80"/>
    </row>
    <row r="938" spans="1:7">
      <c r="A938"/>
      <c r="B938" s="80"/>
      <c r="C938" s="80"/>
      <c r="D938" s="80"/>
      <c r="E938" s="80"/>
      <c r="F938" s="80"/>
      <c r="G938" s="80"/>
    </row>
    <row r="939" spans="1:7">
      <c r="A939"/>
      <c r="B939" s="80"/>
      <c r="C939" s="80"/>
      <c r="D939" s="80"/>
      <c r="E939" s="80"/>
      <c r="F939" s="80"/>
      <c r="G939" s="80"/>
    </row>
    <row r="940" spans="1:7">
      <c r="A940"/>
      <c r="B940" s="80"/>
      <c r="C940" s="80"/>
      <c r="D940" s="80"/>
      <c r="E940" s="80"/>
      <c r="F940" s="80"/>
      <c r="G940" s="80"/>
    </row>
    <row r="941" spans="1:7">
      <c r="A941"/>
      <c r="B941" s="80"/>
      <c r="C941" s="80"/>
      <c r="D941" s="80"/>
      <c r="E941" s="80"/>
      <c r="F941" s="80"/>
      <c r="G941" s="80"/>
    </row>
    <row r="942" spans="1:7">
      <c r="A942"/>
      <c r="B942" s="80"/>
      <c r="C942" s="80"/>
      <c r="D942" s="80"/>
      <c r="E942" s="80"/>
      <c r="F942" s="80"/>
      <c r="G942" s="80"/>
    </row>
    <row r="943" spans="1:7">
      <c r="A943"/>
      <c r="B943" s="80"/>
      <c r="C943" s="80"/>
      <c r="D943" s="80"/>
      <c r="E943" s="80"/>
      <c r="F943" s="80"/>
      <c r="G943" s="80"/>
    </row>
    <row r="944" spans="1:7">
      <c r="A944"/>
      <c r="B944" s="80"/>
      <c r="C944" s="80"/>
      <c r="D944" s="80"/>
      <c r="E944" s="80"/>
      <c r="F944" s="80"/>
      <c r="G944" s="80"/>
    </row>
    <row r="945" spans="1:7">
      <c r="A945"/>
      <c r="B945" s="80"/>
      <c r="C945" s="80"/>
      <c r="D945" s="80"/>
      <c r="E945" s="80"/>
      <c r="F945" s="80"/>
      <c r="G945" s="80"/>
    </row>
    <row r="946" spans="1:7">
      <c r="A946"/>
      <c r="B946" s="80"/>
      <c r="C946" s="80"/>
      <c r="D946" s="80"/>
      <c r="E946" s="80"/>
      <c r="F946" s="80"/>
      <c r="G946" s="80"/>
    </row>
    <row r="947" spans="1:7">
      <c r="A947"/>
      <c r="B947" s="80"/>
      <c r="C947" s="80"/>
      <c r="D947" s="80"/>
      <c r="E947" s="80"/>
      <c r="F947" s="80"/>
      <c r="G947" s="80"/>
    </row>
    <row r="948" spans="1:7">
      <c r="A948"/>
      <c r="B948" s="80"/>
      <c r="C948" s="80"/>
      <c r="D948" s="80"/>
      <c r="E948" s="80"/>
      <c r="F948" s="80"/>
      <c r="G948" s="80"/>
    </row>
    <row r="949" spans="1:7">
      <c r="A949"/>
      <c r="B949" s="80"/>
      <c r="C949" s="80"/>
      <c r="D949" s="80"/>
      <c r="E949" s="80"/>
      <c r="F949" s="80"/>
      <c r="G949" s="80"/>
    </row>
    <row r="950" spans="1:7">
      <c r="A950"/>
      <c r="B950" s="80"/>
      <c r="C950" s="80"/>
      <c r="D950" s="80"/>
      <c r="E950" s="80"/>
      <c r="F950" s="80"/>
      <c r="G950" s="80"/>
    </row>
    <row r="951" spans="1:7">
      <c r="A951"/>
      <c r="B951" s="80"/>
      <c r="C951" s="80"/>
      <c r="D951" s="80"/>
      <c r="E951" s="80"/>
      <c r="F951" s="80"/>
      <c r="G951" s="80"/>
    </row>
    <row r="952" spans="1:7">
      <c r="A952"/>
      <c r="B952" s="80"/>
      <c r="C952" s="80"/>
      <c r="D952" s="80"/>
      <c r="E952" s="80"/>
      <c r="F952" s="80"/>
      <c r="G952" s="80"/>
    </row>
    <row r="953" spans="1:7">
      <c r="A953"/>
      <c r="B953" s="80"/>
      <c r="C953" s="80"/>
      <c r="D953" s="80"/>
      <c r="E953" s="80"/>
      <c r="F953" s="80"/>
      <c r="G953" s="80"/>
    </row>
    <row r="954" spans="1:7">
      <c r="A954"/>
      <c r="B954" s="80"/>
      <c r="C954" s="80"/>
      <c r="D954" s="80"/>
      <c r="E954" s="80"/>
      <c r="F954" s="80"/>
      <c r="G954" s="80"/>
    </row>
    <row r="955" spans="1:7">
      <c r="A955"/>
      <c r="B955" s="80"/>
      <c r="C955" s="80"/>
      <c r="D955" s="80"/>
      <c r="E955" s="80"/>
      <c r="F955" s="80"/>
      <c r="G955" s="80"/>
    </row>
    <row r="956" spans="1:7">
      <c r="A956"/>
      <c r="B956" s="80"/>
      <c r="C956" s="80"/>
      <c r="D956" s="80"/>
      <c r="E956" s="80"/>
      <c r="F956" s="80"/>
      <c r="G956" s="80"/>
    </row>
    <row r="957" spans="1:7">
      <c r="A957"/>
      <c r="B957" s="80"/>
      <c r="C957" s="80"/>
      <c r="D957" s="80"/>
      <c r="E957" s="80"/>
      <c r="F957" s="80"/>
      <c r="G957" s="80"/>
    </row>
    <row r="958" spans="1:7">
      <c r="A958"/>
      <c r="B958" s="80"/>
      <c r="C958" s="80"/>
      <c r="D958" s="80"/>
      <c r="E958" s="80"/>
      <c r="F958" s="80"/>
      <c r="G958" s="80"/>
    </row>
    <row r="959" spans="1:7">
      <c r="A959"/>
      <c r="B959" s="80"/>
      <c r="C959" s="80"/>
      <c r="D959" s="80"/>
      <c r="E959" s="80"/>
      <c r="F959" s="80"/>
      <c r="G959" s="80"/>
    </row>
    <row r="960" spans="1:7">
      <c r="A960"/>
      <c r="B960" s="80"/>
      <c r="C960" s="80"/>
      <c r="D960" s="80"/>
      <c r="E960" s="80"/>
      <c r="F960" s="80"/>
      <c r="G960" s="80"/>
    </row>
    <row r="961" spans="1:7">
      <c r="A961"/>
      <c r="B961" s="80"/>
      <c r="C961" s="80"/>
      <c r="D961" s="80"/>
      <c r="E961" s="80"/>
      <c r="F961" s="80"/>
      <c r="G961" s="80"/>
    </row>
    <row r="962" spans="1:7">
      <c r="A962"/>
      <c r="B962" s="80"/>
      <c r="C962" s="80"/>
      <c r="D962" s="80"/>
      <c r="E962" s="80"/>
      <c r="F962" s="80"/>
      <c r="G962" s="80"/>
    </row>
    <row r="963" spans="1:7">
      <c r="A963"/>
      <c r="B963" s="80"/>
      <c r="C963" s="80"/>
      <c r="D963" s="80"/>
      <c r="E963" s="80"/>
      <c r="F963" s="80"/>
      <c r="G963" s="80"/>
    </row>
    <row r="964" spans="1:7">
      <c r="A964"/>
      <c r="B964" s="80"/>
      <c r="C964" s="80"/>
      <c r="D964" s="80"/>
      <c r="E964" s="80"/>
      <c r="F964" s="80"/>
      <c r="G964" s="80"/>
    </row>
    <row r="965" spans="1:7">
      <c r="A965"/>
      <c r="B965" s="80"/>
      <c r="C965" s="80"/>
      <c r="D965" s="80"/>
      <c r="E965" s="80"/>
      <c r="F965" s="80"/>
      <c r="G965" s="80"/>
    </row>
    <row r="966" spans="1:7">
      <c r="A966"/>
      <c r="B966" s="80"/>
      <c r="C966" s="80"/>
      <c r="D966" s="80"/>
      <c r="E966" s="80"/>
      <c r="F966" s="80"/>
      <c r="G966" s="80"/>
    </row>
    <row r="967" spans="1:7">
      <c r="A967"/>
      <c r="B967" s="80"/>
      <c r="C967" s="80"/>
      <c r="D967" s="80"/>
      <c r="E967" s="80"/>
      <c r="F967" s="80"/>
      <c r="G967" s="80"/>
    </row>
    <row r="968" spans="1:7">
      <c r="A968"/>
      <c r="B968" s="80"/>
      <c r="C968" s="80"/>
      <c r="D968" s="80"/>
      <c r="E968" s="80"/>
      <c r="F968" s="80"/>
      <c r="G968" s="80"/>
    </row>
    <row r="969" spans="1:7">
      <c r="A969"/>
      <c r="B969" s="80"/>
      <c r="C969" s="80"/>
      <c r="D969" s="80"/>
      <c r="E969" s="80"/>
      <c r="F969" s="80"/>
      <c r="G969" s="80"/>
    </row>
    <row r="970" spans="1:7">
      <c r="A970"/>
      <c r="B970" s="80"/>
      <c r="C970" s="80"/>
      <c r="D970" s="80"/>
      <c r="E970" s="80"/>
      <c r="F970" s="80"/>
      <c r="G970" s="80"/>
    </row>
    <row r="971" spans="1:7">
      <c r="A971"/>
      <c r="B971" s="80"/>
      <c r="C971" s="80"/>
      <c r="D971" s="80"/>
      <c r="E971" s="80"/>
      <c r="F971" s="80"/>
      <c r="G971" s="80"/>
    </row>
    <row r="972" spans="1:7">
      <c r="A972"/>
      <c r="B972" s="80"/>
      <c r="C972" s="80"/>
      <c r="D972" s="80"/>
      <c r="E972" s="80"/>
      <c r="F972" s="80"/>
      <c r="G972" s="80"/>
    </row>
    <row r="973" spans="1:7">
      <c r="A973"/>
      <c r="B973" s="80"/>
      <c r="C973" s="80"/>
      <c r="D973" s="80"/>
      <c r="E973" s="80"/>
      <c r="F973" s="80"/>
      <c r="G973" s="80"/>
    </row>
    <row r="974" spans="1:7">
      <c r="A974"/>
      <c r="B974" s="80"/>
      <c r="C974" s="80"/>
      <c r="D974" s="80"/>
      <c r="E974" s="80"/>
      <c r="F974" s="80"/>
      <c r="G974" s="80"/>
    </row>
    <row r="975" spans="1:7">
      <c r="A975"/>
      <c r="B975" s="80"/>
      <c r="C975" s="80"/>
      <c r="D975" s="80"/>
      <c r="E975" s="80"/>
      <c r="F975" s="80"/>
      <c r="G975" s="80"/>
    </row>
    <row r="976" spans="1:7">
      <c r="A976"/>
      <c r="B976" s="80"/>
      <c r="C976" s="80"/>
      <c r="D976" s="80"/>
      <c r="E976" s="80"/>
      <c r="F976" s="80"/>
      <c r="G976" s="80"/>
    </row>
    <row r="977" spans="1:7">
      <c r="A977"/>
      <c r="B977" s="80"/>
      <c r="C977" s="80"/>
      <c r="D977" s="80"/>
      <c r="E977" s="80"/>
      <c r="F977" s="80"/>
      <c r="G977" s="80"/>
    </row>
    <row r="978" spans="1:7">
      <c r="A978"/>
      <c r="B978" s="80"/>
      <c r="C978" s="80"/>
      <c r="D978" s="80"/>
      <c r="E978" s="80"/>
      <c r="F978" s="80"/>
      <c r="G978" s="80"/>
    </row>
    <row r="979" spans="1:7">
      <c r="A979"/>
      <c r="B979" s="80"/>
      <c r="C979" s="80"/>
      <c r="D979" s="80"/>
      <c r="E979" s="80"/>
      <c r="F979" s="80"/>
      <c r="G979" s="80"/>
    </row>
    <row r="980" spans="1:7">
      <c r="A980"/>
      <c r="B980" s="80"/>
      <c r="C980" s="80"/>
      <c r="D980" s="80"/>
      <c r="E980" s="80"/>
      <c r="F980" s="80"/>
      <c r="G980" s="80"/>
    </row>
    <row r="981" spans="1:7">
      <c r="A981"/>
      <c r="B981" s="80"/>
      <c r="C981" s="80"/>
      <c r="D981" s="80"/>
      <c r="E981" s="80"/>
      <c r="F981" s="80"/>
      <c r="G981" s="80"/>
    </row>
    <row r="982" spans="1:7">
      <c r="A982"/>
      <c r="B982" s="80"/>
      <c r="C982" s="80"/>
      <c r="D982" s="80"/>
      <c r="E982" s="80"/>
      <c r="F982" s="80"/>
      <c r="G982" s="80"/>
    </row>
    <row r="983" spans="1:7">
      <c r="A983"/>
      <c r="B983" s="80"/>
      <c r="C983" s="80"/>
      <c r="D983" s="80"/>
      <c r="E983" s="80"/>
      <c r="F983" s="80"/>
      <c r="G983" s="80"/>
    </row>
    <row r="984" spans="1:7">
      <c r="A984"/>
      <c r="B984" s="80"/>
      <c r="C984" s="80"/>
      <c r="D984" s="80"/>
      <c r="E984" s="80"/>
      <c r="F984" s="80"/>
      <c r="G984" s="80"/>
    </row>
    <row r="985" spans="1:7">
      <c r="A985"/>
      <c r="B985" s="80"/>
      <c r="C985" s="80"/>
      <c r="D985" s="80"/>
      <c r="E985" s="80"/>
      <c r="F985" s="80"/>
      <c r="G985" s="80"/>
    </row>
    <row r="986" spans="1:7">
      <c r="A986"/>
      <c r="B986" s="80"/>
      <c r="C986" s="80"/>
      <c r="D986" s="80"/>
      <c r="E986" s="80"/>
      <c r="F986" s="80"/>
      <c r="G986" s="80"/>
    </row>
    <row r="987" spans="1:7">
      <c r="A987"/>
      <c r="B987" s="80"/>
      <c r="C987" s="80"/>
      <c r="D987" s="80"/>
      <c r="E987" s="80"/>
      <c r="F987" s="80"/>
      <c r="G987" s="80"/>
    </row>
    <row r="988" spans="1:7">
      <c r="A988"/>
      <c r="B988" s="80"/>
      <c r="C988" s="80"/>
      <c r="D988" s="80"/>
      <c r="E988" s="80"/>
      <c r="F988" s="80"/>
      <c r="G988" s="80"/>
    </row>
    <row r="989" spans="1:7">
      <c r="A989"/>
      <c r="B989" s="80"/>
      <c r="C989" s="80"/>
      <c r="D989" s="80"/>
      <c r="E989" s="80"/>
      <c r="F989" s="80"/>
      <c r="G989" s="80"/>
    </row>
    <row r="990" spans="1:7">
      <c r="A990"/>
      <c r="B990" s="80"/>
      <c r="C990" s="80"/>
      <c r="D990" s="80"/>
      <c r="E990" s="80"/>
      <c r="F990" s="80"/>
      <c r="G990" s="80"/>
    </row>
    <row r="991" spans="1:7">
      <c r="A991"/>
      <c r="B991" s="80"/>
      <c r="C991" s="80"/>
      <c r="D991" s="80"/>
      <c r="E991" s="80"/>
      <c r="F991" s="80"/>
      <c r="G991" s="80"/>
    </row>
    <row r="992" spans="1:7">
      <c r="A992"/>
      <c r="B992" s="80"/>
      <c r="C992" s="80"/>
      <c r="D992" s="80"/>
      <c r="E992" s="80"/>
      <c r="F992" s="80"/>
      <c r="G992" s="80"/>
    </row>
    <row r="993" spans="1:7">
      <c r="A993"/>
      <c r="B993" s="80"/>
      <c r="C993" s="80"/>
      <c r="D993" s="80"/>
      <c r="E993" s="80"/>
      <c r="F993" s="80"/>
      <c r="G993" s="80"/>
    </row>
    <row r="994" spans="1:7">
      <c r="A994"/>
      <c r="B994" s="80"/>
      <c r="C994" s="80"/>
      <c r="D994" s="80"/>
      <c r="E994" s="80"/>
      <c r="F994" s="80"/>
      <c r="G994" s="80"/>
    </row>
    <row r="995" spans="1:7">
      <c r="A995"/>
      <c r="B995" s="80"/>
      <c r="C995" s="80"/>
      <c r="D995" s="80"/>
      <c r="E995" s="80"/>
      <c r="F995" s="80"/>
      <c r="G995" s="80"/>
    </row>
    <row r="996" spans="1:7">
      <c r="A996"/>
      <c r="B996" s="80"/>
      <c r="C996" s="80"/>
      <c r="D996" s="80"/>
      <c r="E996" s="80"/>
      <c r="F996" s="80"/>
      <c r="G996" s="80"/>
    </row>
    <row r="997" spans="1:7">
      <c r="A997"/>
      <c r="B997" s="80"/>
      <c r="C997" s="80"/>
      <c r="D997" s="80"/>
      <c r="E997" s="80"/>
      <c r="F997" s="80"/>
      <c r="G997" s="80"/>
    </row>
    <row r="998" spans="1:7">
      <c r="A998"/>
      <c r="B998" s="80"/>
      <c r="C998" s="80"/>
      <c r="D998" s="80"/>
      <c r="E998" s="80"/>
      <c r="F998" s="80"/>
      <c r="G998" s="80"/>
    </row>
    <row r="999" spans="1:7">
      <c r="A999"/>
      <c r="B999" s="80"/>
      <c r="C999" s="80"/>
      <c r="D999" s="80"/>
      <c r="E999" s="80"/>
      <c r="F999" s="80"/>
      <c r="G999" s="80"/>
    </row>
    <row r="1000" spans="1:7">
      <c r="A1000"/>
      <c r="B1000" s="80"/>
      <c r="C1000" s="80"/>
      <c r="D1000" s="80"/>
      <c r="E1000" s="80"/>
      <c r="F1000" s="80"/>
      <c r="G1000" s="80"/>
    </row>
    <row r="1001" spans="1:7">
      <c r="A1001"/>
      <c r="B1001" s="80"/>
      <c r="C1001" s="80"/>
      <c r="D1001" s="80"/>
      <c r="E1001" s="80"/>
      <c r="F1001" s="80"/>
      <c r="G1001" s="80"/>
    </row>
    <row r="1002" spans="1:7">
      <c r="A1002"/>
      <c r="B1002" s="80"/>
      <c r="C1002" s="80"/>
      <c r="D1002" s="80"/>
      <c r="E1002" s="80"/>
      <c r="F1002" s="80"/>
      <c r="G1002" s="80"/>
    </row>
    <row r="1003" spans="1:7">
      <c r="A1003"/>
      <c r="B1003" s="80"/>
      <c r="C1003" s="80"/>
      <c r="D1003" s="80"/>
      <c r="E1003" s="80"/>
      <c r="F1003" s="80"/>
      <c r="G1003" s="80"/>
    </row>
    <row r="1004" spans="1:7">
      <c r="A1004"/>
      <c r="B1004" s="80"/>
      <c r="C1004" s="80"/>
      <c r="D1004" s="80"/>
      <c r="E1004" s="80"/>
      <c r="F1004" s="80"/>
      <c r="G1004" s="80"/>
    </row>
    <row r="1005" spans="1:7">
      <c r="A1005"/>
      <c r="B1005" s="80"/>
      <c r="C1005" s="80"/>
      <c r="D1005" s="80"/>
      <c r="E1005" s="80"/>
      <c r="F1005" s="80"/>
      <c r="G1005" s="80"/>
    </row>
    <row r="1006" spans="1:7">
      <c r="A1006"/>
      <c r="B1006" s="80"/>
      <c r="C1006" s="80"/>
      <c r="D1006" s="80"/>
      <c r="E1006" s="80"/>
      <c r="F1006" s="80"/>
      <c r="G1006" s="80"/>
    </row>
    <row r="1007" spans="1:7">
      <c r="A1007"/>
      <c r="B1007" s="80"/>
      <c r="C1007" s="80"/>
      <c r="D1007" s="80"/>
      <c r="E1007" s="80"/>
      <c r="F1007" s="80"/>
      <c r="G1007" s="80"/>
    </row>
    <row r="1008" spans="1:7">
      <c r="A1008"/>
      <c r="B1008" s="80"/>
      <c r="C1008" s="80"/>
      <c r="D1008" s="80"/>
      <c r="E1008" s="80"/>
      <c r="F1008" s="80"/>
      <c r="G1008" s="80"/>
    </row>
    <row r="1009" spans="1:7">
      <c r="A1009"/>
      <c r="B1009" s="80"/>
      <c r="C1009" s="80"/>
      <c r="D1009" s="80"/>
      <c r="E1009" s="80"/>
      <c r="F1009" s="80"/>
      <c r="G1009" s="80"/>
    </row>
    <row r="1010" spans="1:7">
      <c r="A1010"/>
      <c r="B1010" s="80"/>
      <c r="C1010" s="80"/>
      <c r="D1010" s="80"/>
      <c r="E1010" s="80"/>
      <c r="F1010" s="80"/>
      <c r="G1010" s="80"/>
    </row>
    <row r="1011" spans="1:7">
      <c r="A1011"/>
      <c r="B1011" s="80"/>
      <c r="C1011" s="80"/>
      <c r="D1011" s="80"/>
      <c r="E1011" s="80"/>
      <c r="F1011" s="80"/>
      <c r="G1011" s="80"/>
    </row>
    <row r="1012" spans="1:7">
      <c r="A1012"/>
      <c r="B1012" s="80"/>
      <c r="C1012" s="80"/>
      <c r="D1012" s="80"/>
      <c r="E1012" s="80"/>
      <c r="F1012" s="80"/>
      <c r="G1012" s="80"/>
    </row>
    <row r="1013" spans="1:7">
      <c r="A1013"/>
      <c r="B1013" s="80"/>
      <c r="C1013" s="80"/>
      <c r="D1013" s="80"/>
      <c r="E1013" s="80"/>
      <c r="F1013" s="80"/>
      <c r="G1013" s="80"/>
    </row>
    <row r="1014" spans="1:7">
      <c r="A1014"/>
      <c r="B1014" s="80"/>
      <c r="C1014" s="80"/>
      <c r="D1014" s="80"/>
      <c r="E1014" s="80"/>
      <c r="F1014" s="80"/>
      <c r="G1014" s="80"/>
    </row>
    <row r="1015" spans="1:7">
      <c r="A1015"/>
      <c r="B1015" s="80"/>
      <c r="C1015" s="80"/>
      <c r="D1015" s="80"/>
      <c r="E1015" s="80"/>
      <c r="F1015" s="80"/>
      <c r="G1015" s="80"/>
    </row>
    <row r="1016" spans="1:7">
      <c r="A1016"/>
      <c r="B1016" s="80"/>
      <c r="C1016" s="80"/>
      <c r="D1016" s="80"/>
      <c r="E1016" s="80"/>
      <c r="F1016" s="80"/>
      <c r="G1016" s="80"/>
    </row>
    <row r="1017" spans="1:7">
      <c r="A1017"/>
      <c r="B1017" s="80"/>
      <c r="C1017" s="80"/>
      <c r="D1017" s="80"/>
      <c r="E1017" s="80"/>
      <c r="F1017" s="80"/>
      <c r="G1017" s="80"/>
    </row>
    <row r="1018" spans="1:7">
      <c r="A1018"/>
      <c r="B1018" s="80"/>
      <c r="C1018" s="80"/>
      <c r="D1018" s="80"/>
      <c r="E1018" s="80"/>
      <c r="F1018" s="80"/>
      <c r="G1018" s="80"/>
    </row>
    <row r="1019" spans="1:7">
      <c r="A1019"/>
      <c r="B1019" s="80"/>
      <c r="C1019" s="80"/>
      <c r="D1019" s="80"/>
      <c r="E1019" s="80"/>
      <c r="F1019" s="80"/>
      <c r="G1019" s="80"/>
    </row>
    <row r="1020" spans="1:7">
      <c r="A1020"/>
      <c r="B1020" s="80"/>
      <c r="C1020" s="80"/>
      <c r="D1020" s="80"/>
      <c r="E1020" s="80"/>
      <c r="F1020" s="80"/>
      <c r="G1020" s="80"/>
    </row>
    <row r="1021" spans="1:7">
      <c r="A1021"/>
      <c r="B1021" s="80"/>
      <c r="C1021" s="80"/>
      <c r="D1021" s="80"/>
      <c r="E1021" s="80"/>
      <c r="F1021" s="80"/>
      <c r="G1021" s="80"/>
    </row>
    <row r="1022" spans="1:7">
      <c r="A1022"/>
      <c r="B1022" s="80"/>
      <c r="C1022" s="80"/>
      <c r="D1022" s="80"/>
      <c r="E1022" s="80"/>
      <c r="F1022" s="80"/>
      <c r="G1022" s="80"/>
    </row>
    <row r="1023" spans="1:7">
      <c r="A1023"/>
      <c r="B1023" s="80"/>
      <c r="C1023" s="80"/>
      <c r="D1023" s="80"/>
      <c r="E1023" s="80"/>
      <c r="F1023" s="80"/>
      <c r="G1023" s="80"/>
    </row>
    <row r="1024" spans="1:7">
      <c r="A1024"/>
      <c r="B1024" s="80"/>
      <c r="C1024" s="80"/>
      <c r="D1024" s="80"/>
      <c r="E1024" s="80"/>
      <c r="F1024" s="80"/>
      <c r="G1024" s="80"/>
    </row>
    <row r="1025" spans="1:7">
      <c r="A1025"/>
      <c r="B1025" s="80"/>
      <c r="C1025" s="80"/>
      <c r="D1025" s="80"/>
      <c r="E1025" s="80"/>
      <c r="F1025" s="80"/>
      <c r="G1025" s="80"/>
    </row>
    <row r="1026" spans="1:7">
      <c r="A1026"/>
      <c r="B1026" s="80"/>
      <c r="C1026" s="80"/>
      <c r="D1026" s="80"/>
      <c r="E1026" s="80"/>
      <c r="F1026" s="80"/>
      <c r="G1026" s="80"/>
    </row>
    <row r="1027" spans="1:7">
      <c r="A1027"/>
      <c r="B1027" s="80"/>
      <c r="C1027" s="80"/>
      <c r="D1027" s="80"/>
      <c r="E1027" s="80"/>
      <c r="F1027" s="80"/>
      <c r="G1027" s="80"/>
    </row>
    <row r="1028" spans="1:7">
      <c r="A1028"/>
      <c r="B1028" s="80"/>
      <c r="C1028" s="80"/>
      <c r="D1028" s="80"/>
      <c r="E1028" s="80"/>
      <c r="F1028" s="80"/>
      <c r="G1028" s="80"/>
    </row>
    <row r="1029" spans="1:7">
      <c r="A1029"/>
      <c r="B1029" s="80"/>
      <c r="C1029" s="80"/>
      <c r="D1029" s="80"/>
      <c r="E1029" s="80"/>
      <c r="F1029" s="80"/>
      <c r="G1029" s="80"/>
    </row>
    <row r="1030" spans="1:7">
      <c r="A1030"/>
      <c r="B1030" s="80"/>
      <c r="C1030" s="80"/>
      <c r="D1030" s="80"/>
      <c r="E1030" s="80"/>
      <c r="F1030" s="80"/>
      <c r="G1030" s="80"/>
    </row>
    <row r="1031" spans="1:7">
      <c r="A1031"/>
      <c r="B1031" s="80"/>
      <c r="C1031" s="80"/>
      <c r="D1031" s="80"/>
      <c r="E1031" s="80"/>
      <c r="F1031" s="80"/>
      <c r="G1031" s="80"/>
    </row>
    <row r="1032" spans="1:7">
      <c r="A1032"/>
      <c r="B1032" s="80"/>
      <c r="C1032" s="80"/>
      <c r="D1032" s="80"/>
      <c r="E1032" s="80"/>
      <c r="F1032" s="80"/>
      <c r="G1032" s="80"/>
    </row>
    <row r="1033" spans="1:7">
      <c r="A1033"/>
      <c r="B1033" s="80"/>
      <c r="C1033" s="80"/>
      <c r="D1033" s="80"/>
      <c r="E1033" s="80"/>
      <c r="F1033" s="80"/>
      <c r="G1033" s="80"/>
    </row>
    <row r="1034" spans="1:7">
      <c r="A1034"/>
      <c r="B1034" s="80"/>
      <c r="C1034" s="80"/>
      <c r="D1034" s="80"/>
      <c r="E1034" s="80"/>
      <c r="F1034" s="80"/>
      <c r="G1034" s="80"/>
    </row>
    <row r="1035" spans="1:7">
      <c r="A1035"/>
      <c r="B1035" s="80"/>
      <c r="C1035" s="80"/>
      <c r="D1035" s="80"/>
      <c r="E1035" s="80"/>
      <c r="F1035" s="80"/>
      <c r="G1035" s="80"/>
    </row>
    <row r="1036" spans="1:7">
      <c r="A1036"/>
      <c r="B1036" s="80"/>
      <c r="C1036" s="80"/>
      <c r="D1036" s="80"/>
      <c r="E1036" s="80"/>
      <c r="F1036" s="80"/>
      <c r="G1036" s="80"/>
    </row>
    <row r="1037" spans="1:7">
      <c r="A1037"/>
      <c r="B1037" s="80"/>
      <c r="C1037" s="80"/>
      <c r="D1037" s="80"/>
      <c r="E1037" s="80"/>
      <c r="F1037" s="80"/>
      <c r="G1037" s="80"/>
    </row>
    <row r="1038" spans="1:7">
      <c r="A1038"/>
      <c r="B1038" s="80"/>
      <c r="C1038" s="80"/>
      <c r="D1038" s="80"/>
      <c r="E1038" s="80"/>
      <c r="F1038" s="80"/>
      <c r="G1038" s="80"/>
    </row>
    <row r="1039" spans="1:7">
      <c r="A1039"/>
      <c r="B1039" s="80"/>
      <c r="C1039" s="80"/>
      <c r="D1039" s="80"/>
      <c r="E1039" s="80"/>
      <c r="F1039" s="80"/>
      <c r="G1039" s="80"/>
    </row>
    <row r="1040" spans="1:7">
      <c r="A1040"/>
      <c r="B1040" s="80"/>
      <c r="C1040" s="80"/>
      <c r="D1040" s="80"/>
      <c r="E1040" s="80"/>
      <c r="F1040" s="80"/>
      <c r="G1040" s="80"/>
    </row>
    <row r="1041" spans="1:7">
      <c r="A1041"/>
      <c r="B1041" s="80"/>
      <c r="C1041" s="80"/>
      <c r="D1041" s="80"/>
      <c r="E1041" s="80"/>
      <c r="F1041" s="80"/>
      <c r="G1041" s="80"/>
    </row>
    <row r="1042" spans="1:7">
      <c r="A1042"/>
      <c r="B1042" s="80"/>
      <c r="C1042" s="80"/>
      <c r="D1042" s="80"/>
      <c r="E1042" s="80"/>
      <c r="F1042" s="80"/>
      <c r="G1042" s="80"/>
    </row>
    <row r="1043" spans="1:7">
      <c r="A1043"/>
      <c r="B1043" s="80"/>
      <c r="C1043" s="80"/>
      <c r="D1043" s="80"/>
      <c r="E1043" s="80"/>
      <c r="F1043" s="80"/>
      <c r="G1043" s="80"/>
    </row>
    <row r="1044" spans="1:7">
      <c r="A1044"/>
      <c r="B1044" s="80"/>
      <c r="C1044" s="80"/>
      <c r="D1044" s="80"/>
      <c r="E1044" s="80"/>
      <c r="F1044" s="80"/>
      <c r="G1044" s="80"/>
    </row>
    <row r="1045" spans="1:7">
      <c r="A1045"/>
      <c r="B1045" s="80"/>
      <c r="C1045" s="80"/>
      <c r="D1045" s="80"/>
      <c r="E1045" s="80"/>
      <c r="F1045" s="80"/>
      <c r="G1045" s="80"/>
    </row>
    <row r="1046" spans="1:7">
      <c r="A1046"/>
      <c r="B1046" s="80"/>
      <c r="C1046" s="80"/>
      <c r="D1046" s="80"/>
      <c r="E1046" s="80"/>
      <c r="F1046" s="80"/>
      <c r="G1046" s="80"/>
    </row>
    <row r="1047" spans="1:7">
      <c r="A1047"/>
      <c r="B1047" s="80"/>
      <c r="C1047" s="80"/>
      <c r="D1047" s="80"/>
      <c r="E1047" s="80"/>
      <c r="F1047" s="80"/>
      <c r="G1047" s="80"/>
    </row>
    <row r="1048" spans="1:7">
      <c r="A1048"/>
      <c r="B1048" s="80"/>
      <c r="C1048" s="80"/>
      <c r="D1048" s="80"/>
      <c r="E1048" s="80"/>
      <c r="F1048" s="80"/>
      <c r="G1048" s="80"/>
    </row>
    <row r="1049" spans="1:7">
      <c r="A1049"/>
      <c r="B1049" s="80"/>
      <c r="C1049" s="80"/>
      <c r="D1049" s="80"/>
      <c r="E1049" s="80"/>
      <c r="F1049" s="80"/>
      <c r="G1049" s="80"/>
    </row>
    <row r="1050" spans="1:7">
      <c r="A1050"/>
      <c r="B1050" s="80"/>
      <c r="C1050" s="80"/>
      <c r="D1050" s="80"/>
      <c r="E1050" s="80"/>
      <c r="F1050" s="80"/>
      <c r="G1050" s="80"/>
    </row>
    <row r="1051" spans="1:7">
      <c r="A1051"/>
      <c r="B1051" s="80"/>
      <c r="C1051" s="80"/>
      <c r="D1051" s="80"/>
      <c r="E1051" s="80"/>
      <c r="F1051" s="80"/>
      <c r="G1051" s="80"/>
    </row>
    <row r="1052" spans="1:7">
      <c r="A1052"/>
      <c r="B1052" s="80"/>
      <c r="C1052" s="80"/>
      <c r="D1052" s="80"/>
      <c r="E1052" s="80"/>
      <c r="F1052" s="80"/>
      <c r="G1052" s="80"/>
    </row>
    <row r="1053" spans="1:7">
      <c r="A1053"/>
      <c r="B1053" s="80"/>
      <c r="C1053" s="80"/>
      <c r="D1053" s="80"/>
      <c r="E1053" s="80"/>
      <c r="F1053" s="80"/>
      <c r="G1053" s="80"/>
    </row>
    <row r="1054" spans="1:7">
      <c r="A1054"/>
      <c r="B1054" s="80"/>
      <c r="C1054" s="80"/>
      <c r="D1054" s="80"/>
      <c r="E1054" s="80"/>
      <c r="F1054" s="80"/>
      <c r="G1054" s="80"/>
    </row>
    <row r="1055" spans="1:7">
      <c r="A1055"/>
      <c r="B1055" s="80"/>
      <c r="C1055" s="80"/>
      <c r="D1055" s="80"/>
      <c r="E1055" s="80"/>
      <c r="F1055" s="80"/>
      <c r="G1055" s="80"/>
    </row>
    <row r="1056" spans="1:7">
      <c r="A1056"/>
      <c r="B1056" s="80"/>
      <c r="C1056" s="80"/>
      <c r="D1056" s="80"/>
      <c r="E1056" s="80"/>
      <c r="F1056" s="80"/>
      <c r="G1056" s="80"/>
    </row>
    <row r="1057" spans="1:7">
      <c r="A1057"/>
      <c r="B1057" s="80"/>
      <c r="C1057" s="80"/>
      <c r="D1057" s="80"/>
      <c r="E1057" s="80"/>
      <c r="F1057" s="80"/>
      <c r="G1057" s="80"/>
    </row>
    <row r="1058" spans="1:7">
      <c r="A1058"/>
      <c r="B1058" s="80"/>
      <c r="C1058" s="80"/>
      <c r="D1058" s="80"/>
      <c r="E1058" s="80"/>
      <c r="F1058" s="80"/>
      <c r="G1058" s="80"/>
    </row>
    <row r="1059" spans="1:7">
      <c r="A1059"/>
      <c r="B1059" s="80"/>
      <c r="C1059" s="80"/>
      <c r="D1059" s="80"/>
      <c r="E1059" s="80"/>
      <c r="F1059" s="80"/>
      <c r="G1059" s="80"/>
    </row>
    <row r="1060" spans="1:7">
      <c r="A1060"/>
      <c r="B1060" s="80"/>
      <c r="C1060" s="80"/>
      <c r="D1060" s="80"/>
      <c r="E1060" s="80"/>
      <c r="F1060" s="80"/>
      <c r="G1060" s="80"/>
    </row>
    <row r="1061" spans="1:7">
      <c r="A1061"/>
      <c r="B1061" s="80"/>
      <c r="C1061" s="80"/>
      <c r="D1061" s="80"/>
      <c r="E1061" s="80"/>
      <c r="F1061" s="80"/>
      <c r="G1061" s="80"/>
    </row>
    <row r="1062" spans="1:7">
      <c r="A1062"/>
      <c r="B1062" s="80"/>
      <c r="C1062" s="80"/>
      <c r="D1062" s="80"/>
      <c r="E1062" s="80"/>
      <c r="F1062" s="80"/>
      <c r="G1062" s="80"/>
    </row>
    <row r="1063" spans="1:7">
      <c r="A1063"/>
      <c r="B1063" s="80"/>
      <c r="C1063" s="80"/>
      <c r="D1063" s="80"/>
      <c r="E1063" s="80"/>
      <c r="F1063" s="80"/>
      <c r="G1063" s="80"/>
    </row>
    <row r="1064" spans="1:7">
      <c r="A1064"/>
      <c r="B1064" s="80"/>
      <c r="C1064" s="80"/>
      <c r="D1064" s="80"/>
      <c r="E1064" s="80"/>
      <c r="F1064" s="80"/>
      <c r="G1064" s="80"/>
    </row>
    <row r="1065" spans="1:7">
      <c r="A1065"/>
      <c r="B1065" s="80"/>
      <c r="C1065" s="80"/>
      <c r="D1065" s="80"/>
      <c r="E1065" s="80"/>
      <c r="F1065" s="80"/>
      <c r="G1065" s="80"/>
    </row>
    <row r="1066" spans="1:7">
      <c r="A1066"/>
      <c r="B1066" s="80"/>
      <c r="C1066" s="80"/>
      <c r="D1066" s="80"/>
      <c r="E1066" s="80"/>
      <c r="F1066" s="80"/>
      <c r="G1066" s="80"/>
    </row>
    <row r="1067" spans="1:7">
      <c r="A1067"/>
      <c r="B1067" s="80"/>
      <c r="C1067" s="80"/>
      <c r="D1067" s="80"/>
      <c r="E1067" s="80"/>
      <c r="F1067" s="80"/>
      <c r="G1067" s="80"/>
    </row>
    <row r="1068" spans="1:7">
      <c r="A1068"/>
      <c r="B1068" s="80"/>
      <c r="C1068" s="80"/>
      <c r="D1068" s="80"/>
      <c r="E1068" s="80"/>
      <c r="F1068" s="80"/>
      <c r="G1068" s="80"/>
    </row>
    <row r="1069" spans="1:7">
      <c r="A1069"/>
      <c r="B1069" s="80"/>
      <c r="C1069" s="80"/>
      <c r="D1069" s="80"/>
      <c r="E1069" s="80"/>
      <c r="F1069" s="80"/>
      <c r="G1069" s="80"/>
    </row>
    <row r="1070" spans="1:7">
      <c r="A1070"/>
      <c r="B1070" s="80"/>
      <c r="C1070" s="80"/>
      <c r="D1070" s="80"/>
      <c r="E1070" s="80"/>
      <c r="F1070" s="80"/>
      <c r="G1070" s="80"/>
    </row>
    <row r="1071" spans="1:7">
      <c r="A1071"/>
      <c r="B1071" s="80"/>
      <c r="C1071" s="80"/>
      <c r="D1071" s="80"/>
      <c r="E1071" s="80"/>
      <c r="F1071" s="80"/>
      <c r="G1071" s="80"/>
    </row>
    <row r="1072" spans="1:7">
      <c r="A1072"/>
      <c r="B1072" s="80"/>
      <c r="C1072" s="80"/>
      <c r="D1072" s="80"/>
      <c r="E1072" s="80"/>
      <c r="F1072" s="80"/>
      <c r="G1072" s="80"/>
    </row>
    <row r="1073" spans="2:7">
      <c r="B1073" s="80"/>
      <c r="C1073" s="80"/>
      <c r="D1073" s="80"/>
      <c r="E1073" s="80"/>
      <c r="F1073" s="80"/>
      <c r="G1073" s="80"/>
    </row>
    <row r="1074" spans="2:7">
      <c r="B1074" s="80"/>
      <c r="C1074" s="80"/>
      <c r="D1074" s="80"/>
      <c r="E1074" s="80"/>
      <c r="F1074" s="80"/>
      <c r="G1074" s="80"/>
    </row>
    <row r="1075" spans="2:7">
      <c r="B1075" s="80"/>
      <c r="C1075" s="80"/>
      <c r="D1075" s="80"/>
      <c r="E1075" s="80"/>
      <c r="F1075" s="80"/>
      <c r="G1075" s="80"/>
    </row>
    <row r="1076" spans="2:7">
      <c r="B1076" s="80"/>
      <c r="C1076" s="80"/>
      <c r="D1076" s="80"/>
      <c r="E1076" s="80"/>
      <c r="F1076" s="80"/>
      <c r="G1076" s="80"/>
    </row>
  </sheetData>
  <sortState xmlns:xlrd2="http://schemas.microsoft.com/office/spreadsheetml/2017/richdata2" ref="A1:A1072">
    <sortCondition ref="A1:A1072"/>
  </sortState>
  <hyperlinks>
    <hyperlink ref="C1" location="Overzicht_!A1" display="Tabeloverzicht" xr:uid="{00000000-0004-0000-7400-000000000000}"/>
  </hyperlinks>
  <pageMargins left="0.7" right="0.7" top="0.75" bottom="0.75" header="0.3" footer="0.3"/>
  <pageSetup paperSize="9" orientation="portrait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G2"/>
  <sheetViews>
    <sheetView workbookViewId="0">
      <selection activeCell="G1" sqref="G1"/>
    </sheetView>
  </sheetViews>
  <sheetFormatPr defaultColWidth="9.140625" defaultRowHeight="14.45"/>
  <cols>
    <col min="1" max="16384" width="9.140625" style="1"/>
  </cols>
  <sheetData>
    <row r="1" spans="1:7">
      <c r="A1" s="80">
        <v>190049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190029</v>
      </c>
      <c r="B2" s="80"/>
      <c r="C2" s="80"/>
      <c r="D2" s="80"/>
      <c r="E2" s="80"/>
      <c r="F2" s="80"/>
      <c r="G2" s="80"/>
    </row>
  </sheetData>
  <hyperlinks>
    <hyperlink ref="G1" location="Overzicht_!A1" display="Tabeloverzicht" xr:uid="{00000000-0004-0000-7500-000000000000}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G7"/>
  <sheetViews>
    <sheetView workbookViewId="0">
      <selection activeCell="G1" sqref="G1"/>
    </sheetView>
  </sheetViews>
  <sheetFormatPr defaultColWidth="9.140625" defaultRowHeight="14.45"/>
  <cols>
    <col min="1" max="16384" width="9.140625" style="1"/>
  </cols>
  <sheetData>
    <row r="1" spans="1:7">
      <c r="A1" s="80">
        <v>190007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190011</v>
      </c>
      <c r="B2" s="80"/>
      <c r="C2" s="80"/>
      <c r="D2" s="80"/>
      <c r="E2" s="80"/>
      <c r="F2" s="80"/>
      <c r="G2" s="80"/>
    </row>
    <row r="3" spans="1:7">
      <c r="A3" s="80">
        <v>190060</v>
      </c>
      <c r="B3" s="80"/>
      <c r="C3" s="80"/>
      <c r="D3" s="80"/>
      <c r="E3" s="80"/>
      <c r="F3" s="80"/>
      <c r="G3" s="80"/>
    </row>
    <row r="4" spans="1:7">
      <c r="A4" s="80">
        <v>90613</v>
      </c>
      <c r="B4" s="80"/>
      <c r="C4" s="80"/>
      <c r="D4" s="80"/>
      <c r="E4" s="80"/>
      <c r="F4" s="80"/>
      <c r="G4" s="80"/>
    </row>
    <row r="5" spans="1:7">
      <c r="A5" s="53">
        <v>190164</v>
      </c>
      <c r="B5" s="80"/>
      <c r="C5" s="80"/>
      <c r="D5" s="80"/>
      <c r="E5" s="80"/>
      <c r="F5" s="80"/>
      <c r="G5" s="80"/>
    </row>
    <row r="6" spans="1:7">
      <c r="A6" s="53">
        <v>190165</v>
      </c>
      <c r="B6" s="80"/>
      <c r="C6" s="80"/>
      <c r="D6" s="80"/>
      <c r="E6" s="80"/>
      <c r="F6" s="80"/>
      <c r="G6" s="80"/>
    </row>
    <row r="7" spans="1:7">
      <c r="A7" s="53">
        <v>190167</v>
      </c>
      <c r="B7" s="80"/>
      <c r="C7" s="80"/>
      <c r="D7" s="80"/>
      <c r="E7" s="80"/>
      <c r="F7" s="80"/>
      <c r="G7" s="80"/>
    </row>
  </sheetData>
  <hyperlinks>
    <hyperlink ref="G1" location="Overzicht_!A1" display="Tabeloverzicht" xr:uid="{00000000-0004-0000-7600-000000000000}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D2193"/>
  <sheetViews>
    <sheetView topLeftCell="A319" workbookViewId="0">
      <selection activeCell="A332" sqref="A332"/>
    </sheetView>
  </sheetViews>
  <sheetFormatPr defaultColWidth="9.140625" defaultRowHeight="14.45"/>
  <cols>
    <col min="1" max="16384" width="9.140625" style="1"/>
  </cols>
  <sheetData>
    <row r="1" spans="1:4">
      <c r="A1" s="82">
        <v>30100</v>
      </c>
      <c r="B1" s="80"/>
      <c r="C1" s="80" t="s">
        <v>449</v>
      </c>
      <c r="D1" s="8" t="s">
        <v>368</v>
      </c>
    </row>
    <row r="2" spans="1:4">
      <c r="A2" s="83">
        <v>30103</v>
      </c>
      <c r="B2" s="80"/>
      <c r="C2" s="80"/>
      <c r="D2" s="80"/>
    </row>
    <row r="3" spans="1:4">
      <c r="A3" s="83">
        <v>30106</v>
      </c>
      <c r="B3" s="80"/>
      <c r="C3" s="80"/>
      <c r="D3" s="80"/>
    </row>
    <row r="4" spans="1:4">
      <c r="A4" s="83">
        <v>30107</v>
      </c>
      <c r="B4" s="80"/>
      <c r="C4" s="80"/>
      <c r="D4" s="80"/>
    </row>
    <row r="5" spans="1:4">
      <c r="A5" s="83">
        <v>30108</v>
      </c>
      <c r="B5" s="80"/>
      <c r="C5" s="80"/>
      <c r="D5" s="80"/>
    </row>
    <row r="6" spans="1:4">
      <c r="A6" s="83">
        <v>30109</v>
      </c>
      <c r="B6" s="80"/>
      <c r="C6" s="80"/>
      <c r="D6" s="80"/>
    </row>
    <row r="7" spans="1:4">
      <c r="A7" s="83">
        <v>30111</v>
      </c>
      <c r="B7" s="80"/>
      <c r="C7" s="80"/>
      <c r="D7" s="80"/>
    </row>
    <row r="8" spans="1:4">
      <c r="A8" s="84">
        <v>30112</v>
      </c>
      <c r="B8" s="80"/>
      <c r="C8" s="80"/>
      <c r="D8" s="80"/>
    </row>
    <row r="9" spans="1:4">
      <c r="A9" s="85">
        <v>30113</v>
      </c>
      <c r="B9" s="80"/>
      <c r="C9" s="80"/>
      <c r="D9" s="80"/>
    </row>
    <row r="10" spans="1:4">
      <c r="A10" s="85">
        <v>30114</v>
      </c>
      <c r="B10" s="80"/>
      <c r="C10" s="80"/>
      <c r="D10" s="80"/>
    </row>
    <row r="11" spans="1:4">
      <c r="A11" s="85">
        <v>30115</v>
      </c>
      <c r="B11" s="80"/>
      <c r="C11" s="80"/>
      <c r="D11" s="80"/>
    </row>
    <row r="12" spans="1:4">
      <c r="A12" s="85">
        <v>30116</v>
      </c>
      <c r="B12" s="80"/>
      <c r="C12" s="80"/>
      <c r="D12" s="80"/>
    </row>
    <row r="13" spans="1:4">
      <c r="A13" s="85">
        <v>30117</v>
      </c>
      <c r="B13" s="80"/>
      <c r="C13" s="80"/>
      <c r="D13" s="80"/>
    </row>
    <row r="14" spans="1:4">
      <c r="A14" s="85">
        <v>30118</v>
      </c>
      <c r="B14" s="80"/>
      <c r="C14" s="80"/>
      <c r="D14" s="80"/>
    </row>
    <row r="15" spans="1:4">
      <c r="A15" s="85">
        <v>30120</v>
      </c>
      <c r="B15" s="80"/>
      <c r="C15" s="80"/>
      <c r="D15" s="80"/>
    </row>
    <row r="16" spans="1:4">
      <c r="A16" s="83">
        <v>30123</v>
      </c>
      <c r="B16" s="80"/>
      <c r="C16" s="80"/>
      <c r="D16" s="80"/>
    </row>
    <row r="17" spans="1:1">
      <c r="A17" s="83">
        <v>30124</v>
      </c>
    </row>
    <row r="18" spans="1:1">
      <c r="A18" s="85">
        <v>30125</v>
      </c>
    </row>
    <row r="19" spans="1:1">
      <c r="A19" s="85">
        <v>30130</v>
      </c>
    </row>
    <row r="20" spans="1:1">
      <c r="A20" s="85">
        <v>30131</v>
      </c>
    </row>
    <row r="21" spans="1:1">
      <c r="A21" s="83">
        <v>30133</v>
      </c>
    </row>
    <row r="22" spans="1:1">
      <c r="A22" s="83">
        <v>30134</v>
      </c>
    </row>
    <row r="23" spans="1:1">
      <c r="A23" s="85">
        <v>30135</v>
      </c>
    </row>
    <row r="24" spans="1:1">
      <c r="A24" s="85">
        <v>30136</v>
      </c>
    </row>
    <row r="25" spans="1:1">
      <c r="A25" s="85">
        <v>30137</v>
      </c>
    </row>
    <row r="26" spans="1:1">
      <c r="A26" s="85">
        <v>30138</v>
      </c>
    </row>
    <row r="27" spans="1:1">
      <c r="A27" s="85">
        <v>30139</v>
      </c>
    </row>
    <row r="28" spans="1:1">
      <c r="A28" s="85">
        <v>30140</v>
      </c>
    </row>
    <row r="29" spans="1:1">
      <c r="A29" s="83">
        <v>30141</v>
      </c>
    </row>
    <row r="30" spans="1:1">
      <c r="A30" s="85">
        <v>30143</v>
      </c>
    </row>
    <row r="31" spans="1:1">
      <c r="A31" s="86">
        <v>30144</v>
      </c>
    </row>
    <row r="32" spans="1:1">
      <c r="A32" s="83">
        <v>30146</v>
      </c>
    </row>
    <row r="33" spans="1:1">
      <c r="A33" s="83">
        <v>30147</v>
      </c>
    </row>
    <row r="34" spans="1:1">
      <c r="A34" s="83">
        <v>30148</v>
      </c>
    </row>
    <row r="35" spans="1:1">
      <c r="A35" s="83">
        <v>30149</v>
      </c>
    </row>
    <row r="36" spans="1:1">
      <c r="A36" s="84">
        <v>30150</v>
      </c>
    </row>
    <row r="37" spans="1:1">
      <c r="A37" s="83">
        <v>30152</v>
      </c>
    </row>
    <row r="38" spans="1:1">
      <c r="A38" s="83">
        <v>30153</v>
      </c>
    </row>
    <row r="39" spans="1:1">
      <c r="A39" s="87">
        <v>30154</v>
      </c>
    </row>
    <row r="40" spans="1:1">
      <c r="A40" s="87">
        <v>30155</v>
      </c>
    </row>
    <row r="41" spans="1:1">
      <c r="A41" s="83">
        <v>30156</v>
      </c>
    </row>
    <row r="42" spans="1:1">
      <c r="A42" s="83">
        <v>30157</v>
      </c>
    </row>
    <row r="43" spans="1:1">
      <c r="A43" s="85">
        <v>30159</v>
      </c>
    </row>
    <row r="44" spans="1:1">
      <c r="A44" s="83">
        <v>30160</v>
      </c>
    </row>
    <row r="45" spans="1:1">
      <c r="A45" s="83">
        <v>30161</v>
      </c>
    </row>
    <row r="46" spans="1:1">
      <c r="A46" s="83">
        <v>30162</v>
      </c>
    </row>
    <row r="47" spans="1:1">
      <c r="A47" s="83">
        <v>30166</v>
      </c>
    </row>
    <row r="48" spans="1:1">
      <c r="A48" s="85">
        <v>30170</v>
      </c>
    </row>
    <row r="49" spans="1:1">
      <c r="A49" s="83">
        <v>30171</v>
      </c>
    </row>
    <row r="50" spans="1:1">
      <c r="A50" s="83">
        <v>30172</v>
      </c>
    </row>
    <row r="51" spans="1:1">
      <c r="A51" s="83">
        <v>30173</v>
      </c>
    </row>
    <row r="52" spans="1:1">
      <c r="A52" s="85">
        <v>30174</v>
      </c>
    </row>
    <row r="53" spans="1:1">
      <c r="A53" s="85">
        <v>30176</v>
      </c>
    </row>
    <row r="54" spans="1:1">
      <c r="A54" s="85">
        <v>30177</v>
      </c>
    </row>
    <row r="55" spans="1:1">
      <c r="A55" s="85">
        <v>30178</v>
      </c>
    </row>
    <row r="56" spans="1:1">
      <c r="A56" s="85">
        <v>30179</v>
      </c>
    </row>
    <row r="57" spans="1:1">
      <c r="A57" s="83">
        <v>30181</v>
      </c>
    </row>
    <row r="58" spans="1:1">
      <c r="A58" s="84">
        <v>30182</v>
      </c>
    </row>
    <row r="59" spans="1:1">
      <c r="A59" s="84">
        <v>30183</v>
      </c>
    </row>
    <row r="60" spans="1:1">
      <c r="A60" s="83">
        <v>30184</v>
      </c>
    </row>
    <row r="61" spans="1:1">
      <c r="A61" s="84">
        <v>30185</v>
      </c>
    </row>
    <row r="62" spans="1:1">
      <c r="A62" s="83">
        <v>30186</v>
      </c>
    </row>
    <row r="63" spans="1:1">
      <c r="A63" s="84">
        <v>30187</v>
      </c>
    </row>
    <row r="64" spans="1:1">
      <c r="A64" s="83">
        <v>30188</v>
      </c>
    </row>
    <row r="65" spans="1:1">
      <c r="A65" s="83">
        <v>30189</v>
      </c>
    </row>
    <row r="66" spans="1:1">
      <c r="A66" s="85">
        <v>30190</v>
      </c>
    </row>
    <row r="67" spans="1:1">
      <c r="A67" s="85">
        <v>30191</v>
      </c>
    </row>
    <row r="68" spans="1:1">
      <c r="A68" s="85">
        <v>30192</v>
      </c>
    </row>
    <row r="69" spans="1:1">
      <c r="A69" s="85">
        <v>30193</v>
      </c>
    </row>
    <row r="70" spans="1:1">
      <c r="A70" s="85">
        <v>30194</v>
      </c>
    </row>
    <row r="71" spans="1:1">
      <c r="A71" s="85">
        <v>30195</v>
      </c>
    </row>
    <row r="72" spans="1:1">
      <c r="A72" s="85">
        <v>30196</v>
      </c>
    </row>
    <row r="73" spans="1:1">
      <c r="A73" s="85">
        <v>30197</v>
      </c>
    </row>
    <row r="74" spans="1:1">
      <c r="A74" s="85">
        <v>30198</v>
      </c>
    </row>
    <row r="75" spans="1:1">
      <c r="A75" s="88">
        <v>30199</v>
      </c>
    </row>
    <row r="76" spans="1:1">
      <c r="A76" s="83">
        <v>30200</v>
      </c>
    </row>
    <row r="77" spans="1:1">
      <c r="A77" s="83">
        <v>30203</v>
      </c>
    </row>
    <row r="78" spans="1:1">
      <c r="A78" s="83">
        <v>30204</v>
      </c>
    </row>
    <row r="79" spans="1:1">
      <c r="A79" s="83">
        <v>30205</v>
      </c>
    </row>
    <row r="80" spans="1:1">
      <c r="A80" s="83">
        <v>30206</v>
      </c>
    </row>
    <row r="81" spans="1:1">
      <c r="A81" s="83">
        <v>30207</v>
      </c>
    </row>
    <row r="82" spans="1:1">
      <c r="A82" s="83">
        <v>30208</v>
      </c>
    </row>
    <row r="83" spans="1:1">
      <c r="A83" s="83">
        <v>30211</v>
      </c>
    </row>
    <row r="84" spans="1:1">
      <c r="A84" s="83">
        <v>30213</v>
      </c>
    </row>
    <row r="85" spans="1:1">
      <c r="A85" s="83">
        <v>30214</v>
      </c>
    </row>
    <row r="86" spans="1:1">
      <c r="A86" s="83">
        <v>30217</v>
      </c>
    </row>
    <row r="87" spans="1:1">
      <c r="A87" s="83">
        <v>30218</v>
      </c>
    </row>
    <row r="88" spans="1:1">
      <c r="A88" s="83">
        <v>30219</v>
      </c>
    </row>
    <row r="89" spans="1:1">
      <c r="A89" s="83">
        <v>30223</v>
      </c>
    </row>
    <row r="90" spans="1:1">
      <c r="A90" s="85">
        <v>30224</v>
      </c>
    </row>
    <row r="91" spans="1:1">
      <c r="A91" s="85">
        <v>30225</v>
      </c>
    </row>
    <row r="92" spans="1:1">
      <c r="A92" s="89">
        <v>30226</v>
      </c>
    </row>
    <row r="93" spans="1:1">
      <c r="A93" s="85">
        <v>30233</v>
      </c>
    </row>
    <row r="94" spans="1:1">
      <c r="A94" s="83">
        <v>30240</v>
      </c>
    </row>
    <row r="95" spans="1:1">
      <c r="A95" s="83">
        <v>30241</v>
      </c>
    </row>
    <row r="96" spans="1:1">
      <c r="A96" s="83">
        <v>30242</v>
      </c>
    </row>
    <row r="97" spans="1:1">
      <c r="A97" s="83">
        <v>30243</v>
      </c>
    </row>
    <row r="98" spans="1:1">
      <c r="A98" s="83">
        <v>30245</v>
      </c>
    </row>
    <row r="99" spans="1:1">
      <c r="A99" s="83">
        <v>30246</v>
      </c>
    </row>
    <row r="100" spans="1:1">
      <c r="A100" s="83">
        <v>30247</v>
      </c>
    </row>
    <row r="101" spans="1:1">
      <c r="A101" s="83">
        <v>30248</v>
      </c>
    </row>
    <row r="102" spans="1:1">
      <c r="A102" s="83">
        <v>30249</v>
      </c>
    </row>
    <row r="103" spans="1:1">
      <c r="A103" s="83">
        <v>30250</v>
      </c>
    </row>
    <row r="104" spans="1:1">
      <c r="A104" s="83">
        <v>30251</v>
      </c>
    </row>
    <row r="105" spans="1:1">
      <c r="A105" s="85">
        <v>30252</v>
      </c>
    </row>
    <row r="106" spans="1:1">
      <c r="A106" s="85">
        <v>30253</v>
      </c>
    </row>
    <row r="107" spans="1:1">
      <c r="A107" s="85">
        <v>30254</v>
      </c>
    </row>
    <row r="108" spans="1:1">
      <c r="A108" s="85">
        <v>30255</v>
      </c>
    </row>
    <row r="109" spans="1:1">
      <c r="A109" s="86">
        <v>30297</v>
      </c>
    </row>
    <row r="110" spans="1:1">
      <c r="A110" s="86">
        <v>30298</v>
      </c>
    </row>
    <row r="111" spans="1:1">
      <c r="A111" s="85">
        <v>30299</v>
      </c>
    </row>
    <row r="112" spans="1:1">
      <c r="A112" s="83">
        <v>30306</v>
      </c>
    </row>
    <row r="113" spans="1:1">
      <c r="A113" s="84">
        <v>30307</v>
      </c>
    </row>
    <row r="114" spans="1:1">
      <c r="A114" s="83">
        <v>30308</v>
      </c>
    </row>
    <row r="115" spans="1:1">
      <c r="A115" s="85">
        <v>30309</v>
      </c>
    </row>
    <row r="116" spans="1:1">
      <c r="A116" s="84">
        <v>30311</v>
      </c>
    </row>
    <row r="117" spans="1:1">
      <c r="A117" s="84">
        <v>30312</v>
      </c>
    </row>
    <row r="118" spans="1:1">
      <c r="A118" s="84">
        <v>30313</v>
      </c>
    </row>
    <row r="119" spans="1:1">
      <c r="A119" s="85">
        <v>30314</v>
      </c>
    </row>
    <row r="120" spans="1:1">
      <c r="A120" s="84">
        <v>30322</v>
      </c>
    </row>
    <row r="121" spans="1:1">
      <c r="A121" s="84">
        <v>30323</v>
      </c>
    </row>
    <row r="122" spans="1:1">
      <c r="A122" s="82">
        <v>30324</v>
      </c>
    </row>
    <row r="123" spans="1:1">
      <c r="A123" s="82">
        <v>30325</v>
      </c>
    </row>
    <row r="124" spans="1:1">
      <c r="A124" s="85">
        <v>30326</v>
      </c>
    </row>
    <row r="125" spans="1:1">
      <c r="A125" s="85">
        <v>30327</v>
      </c>
    </row>
    <row r="126" spans="1:1">
      <c r="A126" s="85">
        <v>30328</v>
      </c>
    </row>
    <row r="127" spans="1:1">
      <c r="A127" s="85">
        <v>30329</v>
      </c>
    </row>
    <row r="128" spans="1:1">
      <c r="A128" s="85">
        <v>30330</v>
      </c>
    </row>
    <row r="129" spans="1:1">
      <c r="A129" s="85">
        <v>30331</v>
      </c>
    </row>
    <row r="130" spans="1:1">
      <c r="A130" s="83">
        <v>30340</v>
      </c>
    </row>
    <row r="131" spans="1:1">
      <c r="A131" s="83">
        <v>30341</v>
      </c>
    </row>
    <row r="132" spans="1:1">
      <c r="A132" s="83">
        <v>30342</v>
      </c>
    </row>
    <row r="133" spans="1:1">
      <c r="A133" s="83">
        <v>30343</v>
      </c>
    </row>
    <row r="134" spans="1:1">
      <c r="A134" s="83">
        <v>30410</v>
      </c>
    </row>
    <row r="135" spans="1:1">
      <c r="A135" s="83">
        <v>30411</v>
      </c>
    </row>
    <row r="136" spans="1:1">
      <c r="A136" s="83">
        <v>30413</v>
      </c>
    </row>
    <row r="137" spans="1:1">
      <c r="A137" s="83">
        <v>30414</v>
      </c>
    </row>
    <row r="138" spans="1:1">
      <c r="A138" s="83">
        <v>30415</v>
      </c>
    </row>
    <row r="139" spans="1:1">
      <c r="A139" s="83">
        <v>30420</v>
      </c>
    </row>
    <row r="140" spans="1:1">
      <c r="A140" s="90">
        <v>30421</v>
      </c>
    </row>
    <row r="141" spans="1:1">
      <c r="A141" s="91">
        <v>30423</v>
      </c>
    </row>
    <row r="142" spans="1:1">
      <c r="A142" s="83">
        <v>30432</v>
      </c>
    </row>
    <row r="143" spans="1:1">
      <c r="A143" s="83">
        <v>30433</v>
      </c>
    </row>
    <row r="144" spans="1:1">
      <c r="A144" s="86">
        <v>30434</v>
      </c>
    </row>
    <row r="145" spans="1:1">
      <c r="A145" s="86">
        <v>30435</v>
      </c>
    </row>
    <row r="146" spans="1:1">
      <c r="A146" s="84">
        <v>30437</v>
      </c>
    </row>
    <row r="147" spans="1:1">
      <c r="A147" s="84">
        <v>30439</v>
      </c>
    </row>
    <row r="148" spans="1:1">
      <c r="A148" s="83">
        <v>30443</v>
      </c>
    </row>
    <row r="149" spans="1:1">
      <c r="A149" s="83">
        <v>30444</v>
      </c>
    </row>
    <row r="150" spans="1:1">
      <c r="A150" s="84">
        <v>30445</v>
      </c>
    </row>
    <row r="151" spans="1:1">
      <c r="A151" s="84">
        <v>30446</v>
      </c>
    </row>
    <row r="152" spans="1:1">
      <c r="A152" s="85">
        <v>30449</v>
      </c>
    </row>
    <row r="153" spans="1:1">
      <c r="A153" s="83">
        <v>30450</v>
      </c>
    </row>
    <row r="154" spans="1:1">
      <c r="A154" s="86">
        <v>30451</v>
      </c>
    </row>
    <row r="155" spans="1:1">
      <c r="A155" s="86">
        <v>30453</v>
      </c>
    </row>
    <row r="156" spans="1:1">
      <c r="A156" s="92">
        <v>30457</v>
      </c>
    </row>
    <row r="157" spans="1:1">
      <c r="A157" s="82">
        <v>30458</v>
      </c>
    </row>
    <row r="158" spans="1:1">
      <c r="A158" s="86">
        <v>30460</v>
      </c>
    </row>
    <row r="159" spans="1:1">
      <c r="A159" s="86">
        <v>30461</v>
      </c>
    </row>
    <row r="160" spans="1:1">
      <c r="A160" s="84">
        <v>30462</v>
      </c>
    </row>
    <row r="161" spans="1:1">
      <c r="A161" s="86">
        <v>30463</v>
      </c>
    </row>
    <row r="162" spans="1:1">
      <c r="A162" s="84">
        <v>30464</v>
      </c>
    </row>
    <row r="163" spans="1:1">
      <c r="A163" s="82">
        <v>30465</v>
      </c>
    </row>
    <row r="164" spans="1:1">
      <c r="A164" s="82">
        <v>30466</v>
      </c>
    </row>
    <row r="165" spans="1:1">
      <c r="A165" s="84">
        <v>30467</v>
      </c>
    </row>
    <row r="166" spans="1:1">
      <c r="A166" s="84">
        <v>30470</v>
      </c>
    </row>
    <row r="167" spans="1:1">
      <c r="A167" s="83">
        <v>30480</v>
      </c>
    </row>
    <row r="168" spans="1:1">
      <c r="A168" s="83">
        <v>30491</v>
      </c>
    </row>
    <row r="169" spans="1:1">
      <c r="A169" s="82">
        <v>30510</v>
      </c>
    </row>
    <row r="170" spans="1:1">
      <c r="A170" s="86">
        <v>30511</v>
      </c>
    </row>
    <row r="171" spans="1:1">
      <c r="A171" s="84">
        <v>30512</v>
      </c>
    </row>
    <row r="172" spans="1:1">
      <c r="A172" s="84">
        <v>30513</v>
      </c>
    </row>
    <row r="173" spans="1:1">
      <c r="A173" s="84">
        <v>30515</v>
      </c>
    </row>
    <row r="174" spans="1:1">
      <c r="A174" s="82">
        <v>30516</v>
      </c>
    </row>
    <row r="175" spans="1:1">
      <c r="A175" s="84">
        <v>30518</v>
      </c>
    </row>
    <row r="176" spans="1:1">
      <c r="A176" s="84">
        <v>30519</v>
      </c>
    </row>
    <row r="177" spans="1:1">
      <c r="A177" s="86">
        <v>30530</v>
      </c>
    </row>
    <row r="178" spans="1:1">
      <c r="A178" s="91">
        <v>30532</v>
      </c>
    </row>
    <row r="179" spans="1:1">
      <c r="A179" s="86">
        <v>30540</v>
      </c>
    </row>
    <row r="180" spans="1:1">
      <c r="A180" s="86">
        <v>30550</v>
      </c>
    </row>
    <row r="181" spans="1:1">
      <c r="A181" s="86">
        <v>30551</v>
      </c>
    </row>
    <row r="182" spans="1:1">
      <c r="A182" s="86">
        <v>30552</v>
      </c>
    </row>
    <row r="183" spans="1:1">
      <c r="A183" s="91">
        <v>30553</v>
      </c>
    </row>
    <row r="184" spans="1:1">
      <c r="A184" s="91">
        <v>30554</v>
      </c>
    </row>
    <row r="185" spans="1:1">
      <c r="A185" s="91">
        <v>30555</v>
      </c>
    </row>
    <row r="186" spans="1:1">
      <c r="A186" s="86">
        <v>30556</v>
      </c>
    </row>
    <row r="187" spans="1:1">
      <c r="A187" s="91">
        <v>30558</v>
      </c>
    </row>
    <row r="188" spans="1:1">
      <c r="A188" s="91">
        <v>30564</v>
      </c>
    </row>
    <row r="189" spans="1:1">
      <c r="A189" s="83">
        <v>30565</v>
      </c>
    </row>
    <row r="190" spans="1:1">
      <c r="A190" s="86">
        <v>30569</v>
      </c>
    </row>
    <row r="191" spans="1:1">
      <c r="A191" s="83">
        <v>30570</v>
      </c>
    </row>
    <row r="192" spans="1:1">
      <c r="A192" s="83">
        <v>30571</v>
      </c>
    </row>
    <row r="193" spans="1:1">
      <c r="A193" s="83">
        <v>30572</v>
      </c>
    </row>
    <row r="194" spans="1:1">
      <c r="A194" s="83">
        <v>30573</v>
      </c>
    </row>
    <row r="195" spans="1:1">
      <c r="A195" s="91">
        <v>30580</v>
      </c>
    </row>
    <row r="196" spans="1:1">
      <c r="A196" s="86">
        <v>30581</v>
      </c>
    </row>
    <row r="197" spans="1:1">
      <c r="A197" s="91">
        <v>30583</v>
      </c>
    </row>
    <row r="198" spans="1:1">
      <c r="A198" s="85">
        <v>30584</v>
      </c>
    </row>
    <row r="199" spans="1:1">
      <c r="A199" s="92">
        <v>30585</v>
      </c>
    </row>
    <row r="200" spans="1:1">
      <c r="A200" s="92">
        <v>30590</v>
      </c>
    </row>
    <row r="201" spans="1:1">
      <c r="A201" s="92">
        <v>30591</v>
      </c>
    </row>
    <row r="202" spans="1:1">
      <c r="A202" s="90">
        <v>30592</v>
      </c>
    </row>
    <row r="203" spans="1:1">
      <c r="A203" s="88">
        <v>30594</v>
      </c>
    </row>
    <row r="204" spans="1:1">
      <c r="A204" s="88">
        <v>30595</v>
      </c>
    </row>
    <row r="205" spans="1:1">
      <c r="A205" s="84">
        <v>30613</v>
      </c>
    </row>
    <row r="206" spans="1:1">
      <c r="A206" s="82">
        <v>30615</v>
      </c>
    </row>
    <row r="207" spans="1:1">
      <c r="A207" s="84">
        <v>30616</v>
      </c>
    </row>
    <row r="208" spans="1:1">
      <c r="A208" s="82">
        <v>30617</v>
      </c>
    </row>
    <row r="209" spans="1:1">
      <c r="A209" s="84">
        <v>30618</v>
      </c>
    </row>
    <row r="210" spans="1:1">
      <c r="A210" s="84">
        <v>30660</v>
      </c>
    </row>
    <row r="211" spans="1:1">
      <c r="A211" s="82">
        <v>30661</v>
      </c>
    </row>
    <row r="212" spans="1:1">
      <c r="A212" s="84">
        <v>30662</v>
      </c>
    </row>
    <row r="213" spans="1:1">
      <c r="A213" s="84">
        <v>30682</v>
      </c>
    </row>
    <row r="214" spans="1:1">
      <c r="A214" s="82">
        <v>30700</v>
      </c>
    </row>
    <row r="215" spans="1:1">
      <c r="A215" s="82">
        <v>30701</v>
      </c>
    </row>
    <row r="216" spans="1:1">
      <c r="A216" s="88">
        <v>30702</v>
      </c>
    </row>
    <row r="217" spans="1:1">
      <c r="A217" s="88">
        <v>30703</v>
      </c>
    </row>
    <row r="218" spans="1:1">
      <c r="A218" s="83">
        <v>30742</v>
      </c>
    </row>
    <row r="219" spans="1:1">
      <c r="A219" s="83">
        <v>30743</v>
      </c>
    </row>
    <row r="220" spans="1:1">
      <c r="A220" s="82">
        <v>30803</v>
      </c>
    </row>
    <row r="221" spans="1:1">
      <c r="A221" s="86">
        <v>30804</v>
      </c>
    </row>
    <row r="222" spans="1:1">
      <c r="A222" s="86">
        <v>30805</v>
      </c>
    </row>
    <row r="223" spans="1:1">
      <c r="A223" s="86">
        <v>30821</v>
      </c>
    </row>
    <row r="224" spans="1:1">
      <c r="A224" s="86">
        <v>30823</v>
      </c>
    </row>
    <row r="225" spans="1:1">
      <c r="A225" s="85">
        <v>30825</v>
      </c>
    </row>
    <row r="226" spans="1:1">
      <c r="A226" s="85">
        <v>30826</v>
      </c>
    </row>
    <row r="227" spans="1:1">
      <c r="A227" s="86">
        <v>30831</v>
      </c>
    </row>
    <row r="228" spans="1:1">
      <c r="A228" s="86">
        <v>30832</v>
      </c>
    </row>
    <row r="229" spans="1:1">
      <c r="A229" s="84">
        <v>30851</v>
      </c>
    </row>
    <row r="230" spans="1:1">
      <c r="A230" s="86">
        <v>30895</v>
      </c>
    </row>
    <row r="231" spans="1:1">
      <c r="A231" s="86">
        <v>30896</v>
      </c>
    </row>
    <row r="232" spans="1:1">
      <c r="A232" s="86">
        <v>30897</v>
      </c>
    </row>
    <row r="233" spans="1:1">
      <c r="A233" s="86">
        <v>30898</v>
      </c>
    </row>
    <row r="234" spans="1:1">
      <c r="A234" s="90">
        <v>30901</v>
      </c>
    </row>
    <row r="235" spans="1:1">
      <c r="A235" s="86">
        <v>30909</v>
      </c>
    </row>
    <row r="236" spans="1:1">
      <c r="A236" s="86">
        <v>30914</v>
      </c>
    </row>
    <row r="237" spans="1:1">
      <c r="A237" s="86">
        <v>30915</v>
      </c>
    </row>
    <row r="238" spans="1:1">
      <c r="A238" s="84">
        <v>30920</v>
      </c>
    </row>
    <row r="239" spans="1:1">
      <c r="A239" s="86">
        <v>30931</v>
      </c>
    </row>
    <row r="240" spans="1:1">
      <c r="A240" s="86">
        <v>30941</v>
      </c>
    </row>
    <row r="241" spans="1:1">
      <c r="A241" s="86">
        <v>30942</v>
      </c>
    </row>
    <row r="242" spans="1:1">
      <c r="A242" s="86">
        <v>30943</v>
      </c>
    </row>
    <row r="243" spans="1:1">
      <c r="A243" s="118">
        <v>30944</v>
      </c>
    </row>
    <row r="244" spans="1:1">
      <c r="A244" s="118">
        <v>30945</v>
      </c>
    </row>
    <row r="245" spans="1:1">
      <c r="A245" s="118">
        <v>30946</v>
      </c>
    </row>
    <row r="246" spans="1:1">
      <c r="A246" s="84">
        <v>30989</v>
      </c>
    </row>
    <row r="247" spans="1:1">
      <c r="A247" s="86">
        <v>31013</v>
      </c>
    </row>
    <row r="248" spans="1:1">
      <c r="A248" s="86">
        <v>31014</v>
      </c>
    </row>
    <row r="249" spans="1:1">
      <c r="A249" s="86">
        <v>31019</v>
      </c>
    </row>
    <row r="250" spans="1:1">
      <c r="A250" s="86">
        <v>31020</v>
      </c>
    </row>
    <row r="251" spans="1:1">
      <c r="A251" s="86">
        <v>31032</v>
      </c>
    </row>
    <row r="252" spans="1:1">
      <c r="A252" s="86">
        <v>31033</v>
      </c>
    </row>
    <row r="253" spans="1:1">
      <c r="A253" s="86">
        <v>31034</v>
      </c>
    </row>
    <row r="254" spans="1:1">
      <c r="A254" s="90">
        <v>31041</v>
      </c>
    </row>
    <row r="255" spans="1:1">
      <c r="A255" s="90">
        <v>31043</v>
      </c>
    </row>
    <row r="256" spans="1:1">
      <c r="A256" s="86">
        <v>31044</v>
      </c>
    </row>
    <row r="257" spans="1:1">
      <c r="A257" s="86">
        <v>31045</v>
      </c>
    </row>
    <row r="258" spans="1:1">
      <c r="A258" s="86">
        <v>31071</v>
      </c>
    </row>
    <row r="259" spans="1:1">
      <c r="A259" s="86">
        <v>31072</v>
      </c>
    </row>
    <row r="260" spans="1:1">
      <c r="A260" s="84">
        <v>31122</v>
      </c>
    </row>
    <row r="261" spans="1:1">
      <c r="A261" s="86">
        <v>31128</v>
      </c>
    </row>
    <row r="262" spans="1:1">
      <c r="A262" s="84">
        <v>31130</v>
      </c>
    </row>
    <row r="263" spans="1:1">
      <c r="A263" s="86">
        <v>31131</v>
      </c>
    </row>
    <row r="264" spans="1:1">
      <c r="A264" s="86">
        <v>31133</v>
      </c>
    </row>
    <row r="265" spans="1:1">
      <c r="A265" s="86">
        <v>31137</v>
      </c>
    </row>
    <row r="266" spans="1:1">
      <c r="A266" s="86">
        <v>31138</v>
      </c>
    </row>
    <row r="267" spans="1:1">
      <c r="A267" s="86">
        <v>31139</v>
      </c>
    </row>
    <row r="268" spans="1:1">
      <c r="A268" s="86">
        <v>31140</v>
      </c>
    </row>
    <row r="269" spans="1:1">
      <c r="A269" s="86">
        <v>31144</v>
      </c>
    </row>
    <row r="270" spans="1:1">
      <c r="A270" s="86">
        <v>31145</v>
      </c>
    </row>
    <row r="271" spans="1:1">
      <c r="A271" s="84">
        <v>31151</v>
      </c>
    </row>
    <row r="272" spans="1:1">
      <c r="A272" s="90">
        <v>31201</v>
      </c>
    </row>
    <row r="273" spans="1:1">
      <c r="A273" s="85">
        <v>31230</v>
      </c>
    </row>
    <row r="274" spans="1:1">
      <c r="A274" s="86">
        <v>31241</v>
      </c>
    </row>
    <row r="275" spans="1:1">
      <c r="A275" s="86">
        <v>31242</v>
      </c>
    </row>
    <row r="276" spans="1:1">
      <c r="A276" s="86">
        <v>31243</v>
      </c>
    </row>
    <row r="277" spans="1:1">
      <c r="A277" s="84">
        <v>31250</v>
      </c>
    </row>
    <row r="278" spans="1:1">
      <c r="A278" s="84">
        <v>31251</v>
      </c>
    </row>
    <row r="279" spans="1:1">
      <c r="A279" s="86">
        <v>31268</v>
      </c>
    </row>
    <row r="280" spans="1:1">
      <c r="A280" s="84">
        <v>31280</v>
      </c>
    </row>
    <row r="281" spans="1:1">
      <c r="A281" s="86">
        <v>31281</v>
      </c>
    </row>
    <row r="282" spans="1:1">
      <c r="A282" s="86">
        <v>31282</v>
      </c>
    </row>
    <row r="283" spans="1:1">
      <c r="A283" s="86">
        <v>31293</v>
      </c>
    </row>
    <row r="284" spans="1:1">
      <c r="A284" s="86">
        <v>31295</v>
      </c>
    </row>
    <row r="285" spans="1:1">
      <c r="A285" s="86">
        <v>31296</v>
      </c>
    </row>
    <row r="286" spans="1:1">
      <c r="A286" s="86">
        <v>31297</v>
      </c>
    </row>
    <row r="287" spans="1:1">
      <c r="A287" s="86">
        <v>31298</v>
      </c>
    </row>
    <row r="288" spans="1:1">
      <c r="A288" s="86">
        <v>31347</v>
      </c>
    </row>
    <row r="289" spans="1:1">
      <c r="A289" s="90">
        <v>31400</v>
      </c>
    </row>
    <row r="290" spans="1:1">
      <c r="A290" s="86">
        <v>31423</v>
      </c>
    </row>
    <row r="291" spans="1:1">
      <c r="A291" s="86">
        <v>31424</v>
      </c>
    </row>
    <row r="292" spans="1:1">
      <c r="A292" s="84">
        <v>31450</v>
      </c>
    </row>
    <row r="293" spans="1:1">
      <c r="A293" s="86">
        <v>31451</v>
      </c>
    </row>
    <row r="294" spans="1:1">
      <c r="A294" s="86">
        <v>31492</v>
      </c>
    </row>
    <row r="295" spans="1:1">
      <c r="A295" s="90">
        <v>31511</v>
      </c>
    </row>
    <row r="296" spans="1:1">
      <c r="A296" s="86">
        <v>31515</v>
      </c>
    </row>
    <row r="297" spans="1:1">
      <c r="A297" s="86">
        <v>31516</v>
      </c>
    </row>
    <row r="298" spans="1:1">
      <c r="A298" s="86">
        <v>31517</v>
      </c>
    </row>
    <row r="299" spans="1:1">
      <c r="A299" s="86">
        <v>31518</v>
      </c>
    </row>
    <row r="300" spans="1:1">
      <c r="A300" s="86">
        <v>31519</v>
      </c>
    </row>
    <row r="301" spans="1:1">
      <c r="A301" s="86">
        <v>31521</v>
      </c>
    </row>
    <row r="302" spans="1:1">
      <c r="A302" s="86">
        <v>31522</v>
      </c>
    </row>
    <row r="303" spans="1:1">
      <c r="A303" s="86">
        <v>31523</v>
      </c>
    </row>
    <row r="304" spans="1:1">
      <c r="A304" s="86">
        <v>31530</v>
      </c>
    </row>
    <row r="305" spans="1:1">
      <c r="A305" s="86">
        <v>31531</v>
      </c>
    </row>
    <row r="306" spans="1:1">
      <c r="A306" s="86">
        <v>31538</v>
      </c>
    </row>
    <row r="307" spans="1:1">
      <c r="A307" s="86">
        <v>31543</v>
      </c>
    </row>
    <row r="308" spans="1:1">
      <c r="A308" s="90">
        <v>31544</v>
      </c>
    </row>
    <row r="309" spans="1:1">
      <c r="A309" s="86">
        <v>31545</v>
      </c>
    </row>
    <row r="310" spans="1:1">
      <c r="A310" s="86">
        <v>31547</v>
      </c>
    </row>
    <row r="311" spans="1:1">
      <c r="A311" s="86">
        <v>31548</v>
      </c>
    </row>
    <row r="312" spans="1:1">
      <c r="A312" s="86">
        <v>31550</v>
      </c>
    </row>
    <row r="313" spans="1:1">
      <c r="A313" s="86">
        <v>31561</v>
      </c>
    </row>
    <row r="314" spans="1:1">
      <c r="A314" s="86">
        <v>31562</v>
      </c>
    </row>
    <row r="315" spans="1:1">
      <c r="A315" s="86">
        <v>31563</v>
      </c>
    </row>
    <row r="316" spans="1:1">
      <c r="A316" s="118">
        <v>31564</v>
      </c>
    </row>
    <row r="317" spans="1:1">
      <c r="A317" s="86">
        <v>31591</v>
      </c>
    </row>
    <row r="318" spans="1:1">
      <c r="A318" s="90">
        <v>31620</v>
      </c>
    </row>
    <row r="319" spans="1:1">
      <c r="A319" s="90">
        <v>31621</v>
      </c>
    </row>
    <row r="320" spans="1:1">
      <c r="A320" s="90">
        <v>31625</v>
      </c>
    </row>
    <row r="321" spans="1:1">
      <c r="A321" s="90">
        <v>31638</v>
      </c>
    </row>
    <row r="322" spans="1:1">
      <c r="A322" s="86">
        <v>31640</v>
      </c>
    </row>
    <row r="323" spans="1:1">
      <c r="A323" s="86">
        <v>31656</v>
      </c>
    </row>
    <row r="324" spans="1:1">
      <c r="A324" s="86">
        <v>31657</v>
      </c>
    </row>
    <row r="325" spans="1:1">
      <c r="A325" s="86">
        <v>31663</v>
      </c>
    </row>
    <row r="326" spans="1:1">
      <c r="A326" s="84">
        <v>31711</v>
      </c>
    </row>
    <row r="327" spans="1:1">
      <c r="A327" s="86">
        <v>31730</v>
      </c>
    </row>
    <row r="328" spans="1:1">
      <c r="A328" s="86">
        <v>31740</v>
      </c>
    </row>
    <row r="329" spans="1:1">
      <c r="A329" s="86">
        <v>31741</v>
      </c>
    </row>
    <row r="330" spans="1:1">
      <c r="A330" s="86">
        <v>31742</v>
      </c>
    </row>
    <row r="331" spans="1:1">
      <c r="A331" s="86">
        <v>31800</v>
      </c>
    </row>
    <row r="332" spans="1:1">
      <c r="A332" s="86">
        <v>31802</v>
      </c>
    </row>
    <row r="333" spans="1:1">
      <c r="A333" s="84">
        <v>31812</v>
      </c>
    </row>
    <row r="334" spans="1:1">
      <c r="A334" s="84">
        <v>31813</v>
      </c>
    </row>
    <row r="335" spans="1:1">
      <c r="A335" s="82">
        <v>31820</v>
      </c>
    </row>
    <row r="336" spans="1:1">
      <c r="A336" s="84">
        <v>31821</v>
      </c>
    </row>
    <row r="337" spans="1:1">
      <c r="A337" s="82">
        <v>31822</v>
      </c>
    </row>
    <row r="338" spans="1:1">
      <c r="A338" s="82">
        <v>31840</v>
      </c>
    </row>
    <row r="339" spans="1:1">
      <c r="A339" s="84">
        <v>31841</v>
      </c>
    </row>
    <row r="340" spans="1:1">
      <c r="A340" s="84">
        <v>31851</v>
      </c>
    </row>
    <row r="341" spans="1:1">
      <c r="A341" s="84">
        <v>31860</v>
      </c>
    </row>
    <row r="342" spans="1:1">
      <c r="A342" s="84">
        <v>31861</v>
      </c>
    </row>
    <row r="343" spans="1:1">
      <c r="A343" s="84">
        <v>31873</v>
      </c>
    </row>
    <row r="344" spans="1:1">
      <c r="A344" s="84">
        <v>31878</v>
      </c>
    </row>
    <row r="345" spans="1:1">
      <c r="A345" s="83">
        <v>31891</v>
      </c>
    </row>
    <row r="346" spans="1:1">
      <c r="A346" s="83">
        <v>31892</v>
      </c>
    </row>
    <row r="347" spans="1:1">
      <c r="A347" s="84">
        <v>31902</v>
      </c>
    </row>
    <row r="348" spans="1:1">
      <c r="A348" s="82">
        <v>31903</v>
      </c>
    </row>
    <row r="349" spans="1:1">
      <c r="A349" s="82">
        <v>31905</v>
      </c>
    </row>
    <row r="350" spans="1:1">
      <c r="A350" s="84">
        <v>31910</v>
      </c>
    </row>
    <row r="351" spans="1:1">
      <c r="A351" s="91">
        <v>31911</v>
      </c>
    </row>
    <row r="352" spans="1:1">
      <c r="A352" s="91">
        <v>31912</v>
      </c>
    </row>
    <row r="353" spans="1:1">
      <c r="A353" s="86">
        <v>32008</v>
      </c>
    </row>
    <row r="354" spans="1:1">
      <c r="A354" s="84">
        <v>32011</v>
      </c>
    </row>
    <row r="355" spans="1:1">
      <c r="A355" s="86">
        <v>32013</v>
      </c>
    </row>
    <row r="356" spans="1:1">
      <c r="A356" s="86">
        <v>32014</v>
      </c>
    </row>
    <row r="357" spans="1:1">
      <c r="A357" s="91">
        <v>32015</v>
      </c>
    </row>
    <row r="358" spans="1:1">
      <c r="A358" s="86">
        <v>32030</v>
      </c>
    </row>
    <row r="359" spans="1:1">
      <c r="A359" s="86">
        <v>32041</v>
      </c>
    </row>
    <row r="360" spans="1:1">
      <c r="A360" s="84">
        <v>32060</v>
      </c>
    </row>
    <row r="361" spans="1:1">
      <c r="A361" s="84">
        <v>32061</v>
      </c>
    </row>
    <row r="362" spans="1:1">
      <c r="A362" s="84">
        <v>32062</v>
      </c>
    </row>
    <row r="363" spans="1:1">
      <c r="A363" s="84">
        <v>32064</v>
      </c>
    </row>
    <row r="364" spans="1:1">
      <c r="A364" s="86">
        <v>32065</v>
      </c>
    </row>
    <row r="365" spans="1:1">
      <c r="A365" s="86">
        <v>32071</v>
      </c>
    </row>
    <row r="366" spans="1:1">
      <c r="A366" s="84">
        <v>32072</v>
      </c>
    </row>
    <row r="367" spans="1:1">
      <c r="A367" s="84">
        <v>32080</v>
      </c>
    </row>
    <row r="368" spans="1:1">
      <c r="A368" s="84">
        <v>32081</v>
      </c>
    </row>
    <row r="369" spans="1:1">
      <c r="A369" s="84">
        <v>32082</v>
      </c>
    </row>
    <row r="370" spans="1:1">
      <c r="A370" s="84">
        <v>32083</v>
      </c>
    </row>
    <row r="371" spans="1:1">
      <c r="A371" s="86">
        <v>32100</v>
      </c>
    </row>
    <row r="372" spans="1:1">
      <c r="A372" s="91">
        <v>32101</v>
      </c>
    </row>
    <row r="373" spans="1:1">
      <c r="A373" s="86">
        <v>32103</v>
      </c>
    </row>
    <row r="374" spans="1:1">
      <c r="A374" s="86">
        <v>32104</v>
      </c>
    </row>
    <row r="375" spans="1:1">
      <c r="A375" s="84">
        <v>32110</v>
      </c>
    </row>
    <row r="376" spans="1:1">
      <c r="A376" s="86">
        <v>32111</v>
      </c>
    </row>
    <row r="377" spans="1:1">
      <c r="A377" s="84">
        <v>32112</v>
      </c>
    </row>
    <row r="378" spans="1:1">
      <c r="A378" s="84">
        <v>32120</v>
      </c>
    </row>
    <row r="379" spans="1:1">
      <c r="A379" s="84">
        <v>32121</v>
      </c>
    </row>
    <row r="380" spans="1:1">
      <c r="A380" s="84">
        <v>32130</v>
      </c>
    </row>
    <row r="381" spans="1:1">
      <c r="A381" s="86">
        <v>32140</v>
      </c>
    </row>
    <row r="382" spans="1:1">
      <c r="A382" s="86">
        <v>32151</v>
      </c>
    </row>
    <row r="383" spans="1:1">
      <c r="A383" s="84">
        <v>32201</v>
      </c>
    </row>
    <row r="384" spans="1:1">
      <c r="A384" s="84">
        <v>32203</v>
      </c>
    </row>
    <row r="385" spans="1:1">
      <c r="A385" s="91">
        <v>32205</v>
      </c>
    </row>
    <row r="386" spans="1:1">
      <c r="A386" s="85">
        <v>32206</v>
      </c>
    </row>
    <row r="387" spans="1:1">
      <c r="A387" s="88">
        <v>32207</v>
      </c>
    </row>
    <row r="388" spans="1:1">
      <c r="A388" s="88">
        <v>32208</v>
      </c>
    </row>
    <row r="389" spans="1:1">
      <c r="A389" s="86">
        <v>32214</v>
      </c>
    </row>
    <row r="390" spans="1:1">
      <c r="A390" s="86">
        <v>32216</v>
      </c>
    </row>
    <row r="391" spans="1:1">
      <c r="A391" s="85">
        <v>32220</v>
      </c>
    </row>
    <row r="392" spans="1:1">
      <c r="A392" s="86">
        <v>32223</v>
      </c>
    </row>
    <row r="393" spans="1:1">
      <c r="A393" s="82">
        <v>32231</v>
      </c>
    </row>
    <row r="394" spans="1:1">
      <c r="A394" s="82">
        <v>32275</v>
      </c>
    </row>
    <row r="395" spans="1:1">
      <c r="A395" s="86">
        <v>32276</v>
      </c>
    </row>
    <row r="396" spans="1:1">
      <c r="A396" s="82">
        <v>32277</v>
      </c>
    </row>
    <row r="397" spans="1:1">
      <c r="A397" s="85">
        <v>32280</v>
      </c>
    </row>
    <row r="398" spans="1:1">
      <c r="A398" s="85">
        <v>32281</v>
      </c>
    </row>
    <row r="399" spans="1:1">
      <c r="A399" s="85">
        <v>32282</v>
      </c>
    </row>
    <row r="400" spans="1:1">
      <c r="A400" s="85">
        <v>32283</v>
      </c>
    </row>
    <row r="401" spans="1:1">
      <c r="A401" s="86">
        <v>32320</v>
      </c>
    </row>
    <row r="402" spans="1:1">
      <c r="A402" s="86">
        <v>32321</v>
      </c>
    </row>
    <row r="403" spans="1:1">
      <c r="A403" s="86">
        <v>32322</v>
      </c>
    </row>
    <row r="404" spans="1:1">
      <c r="A404" s="86">
        <v>32330</v>
      </c>
    </row>
    <row r="405" spans="1:1">
      <c r="A405" s="84">
        <v>32360</v>
      </c>
    </row>
    <row r="406" spans="1:1">
      <c r="A406" s="84">
        <v>32361</v>
      </c>
    </row>
    <row r="407" spans="1:1">
      <c r="A407" s="86">
        <v>32363</v>
      </c>
    </row>
    <row r="408" spans="1:1">
      <c r="A408" s="86">
        <v>32372</v>
      </c>
    </row>
    <row r="409" spans="1:1">
      <c r="A409" s="84">
        <v>32373</v>
      </c>
    </row>
    <row r="410" spans="1:1">
      <c r="A410" s="90">
        <v>32410</v>
      </c>
    </row>
    <row r="411" spans="1:1">
      <c r="A411" s="82">
        <v>32428</v>
      </c>
    </row>
    <row r="412" spans="1:1">
      <c r="A412" s="82">
        <v>32429</v>
      </c>
    </row>
    <row r="413" spans="1:1">
      <c r="A413" s="84">
        <v>32432</v>
      </c>
    </row>
    <row r="414" spans="1:1">
      <c r="A414" s="82">
        <v>32433</v>
      </c>
    </row>
    <row r="415" spans="1:1">
      <c r="A415" s="82">
        <v>32434</v>
      </c>
    </row>
    <row r="416" spans="1:1">
      <c r="A416" s="82">
        <v>32435</v>
      </c>
    </row>
    <row r="417" spans="1:1">
      <c r="A417" s="82">
        <v>32452</v>
      </c>
    </row>
    <row r="418" spans="1:1">
      <c r="A418" s="82">
        <v>32453</v>
      </c>
    </row>
    <row r="419" spans="1:1">
      <c r="A419" s="85">
        <v>32479</v>
      </c>
    </row>
    <row r="420" spans="1:1">
      <c r="A420" s="85">
        <v>32480</v>
      </c>
    </row>
    <row r="421" spans="1:1">
      <c r="A421" s="91">
        <v>32484</v>
      </c>
    </row>
    <row r="422" spans="1:1">
      <c r="A422" s="84">
        <v>32485</v>
      </c>
    </row>
    <row r="423" spans="1:1">
      <c r="A423" s="88">
        <v>32486</v>
      </c>
    </row>
    <row r="424" spans="1:1">
      <c r="A424" s="89">
        <v>32487</v>
      </c>
    </row>
    <row r="425" spans="1:1">
      <c r="A425" s="82">
        <v>32500</v>
      </c>
    </row>
    <row r="426" spans="1:1">
      <c r="A426" s="82">
        <v>32520</v>
      </c>
    </row>
    <row r="427" spans="1:1">
      <c r="A427" s="82">
        <v>32522</v>
      </c>
    </row>
    <row r="428" spans="1:1">
      <c r="A428" s="82">
        <v>32523</v>
      </c>
    </row>
    <row r="429" spans="1:1">
      <c r="A429" s="82">
        <v>32524</v>
      </c>
    </row>
    <row r="430" spans="1:1">
      <c r="A430" s="82">
        <v>32525</v>
      </c>
    </row>
    <row r="431" spans="1:1">
      <c r="A431" s="82">
        <v>32526</v>
      </c>
    </row>
    <row r="432" spans="1:1">
      <c r="A432" s="82">
        <v>32527</v>
      </c>
    </row>
    <row r="433" spans="1:1">
      <c r="A433" s="84">
        <v>32528</v>
      </c>
    </row>
    <row r="434" spans="1:1">
      <c r="A434" s="82">
        <v>32529</v>
      </c>
    </row>
    <row r="435" spans="1:1">
      <c r="A435" s="82">
        <v>32530</v>
      </c>
    </row>
    <row r="436" spans="1:1">
      <c r="A436" s="82">
        <v>32532</v>
      </c>
    </row>
    <row r="437" spans="1:1">
      <c r="A437" s="82">
        <v>32533</v>
      </c>
    </row>
    <row r="438" spans="1:1">
      <c r="A438" s="82">
        <v>32534</v>
      </c>
    </row>
    <row r="439" spans="1:1">
      <c r="A439" s="82">
        <v>32535</v>
      </c>
    </row>
    <row r="440" spans="1:1">
      <c r="A440" s="84">
        <v>32536</v>
      </c>
    </row>
    <row r="441" spans="1:1">
      <c r="A441" s="84">
        <v>32537</v>
      </c>
    </row>
    <row r="442" spans="1:1">
      <c r="A442" s="82">
        <v>32538</v>
      </c>
    </row>
    <row r="443" spans="1:1">
      <c r="A443" s="82">
        <v>32539</v>
      </c>
    </row>
    <row r="444" spans="1:1">
      <c r="A444" s="82">
        <v>32540</v>
      </c>
    </row>
    <row r="445" spans="1:1">
      <c r="A445" s="82">
        <v>32542</v>
      </c>
    </row>
    <row r="446" spans="1:1">
      <c r="A446" s="82">
        <v>32543</v>
      </c>
    </row>
    <row r="447" spans="1:1">
      <c r="A447" s="82">
        <v>32545</v>
      </c>
    </row>
    <row r="448" spans="1:1">
      <c r="A448" s="82">
        <v>32547</v>
      </c>
    </row>
    <row r="449" spans="1:1">
      <c r="A449" s="82">
        <v>32548</v>
      </c>
    </row>
    <row r="450" spans="1:1">
      <c r="A450" s="82">
        <v>32549</v>
      </c>
    </row>
    <row r="451" spans="1:1">
      <c r="A451" s="86">
        <v>32560</v>
      </c>
    </row>
    <row r="452" spans="1:1">
      <c r="A452" s="84">
        <v>32561</v>
      </c>
    </row>
    <row r="453" spans="1:1">
      <c r="A453" s="86">
        <v>32562</v>
      </c>
    </row>
    <row r="454" spans="1:1">
      <c r="A454" s="86">
        <v>32563</v>
      </c>
    </row>
    <row r="455" spans="1:1">
      <c r="A455" s="87">
        <v>32581</v>
      </c>
    </row>
    <row r="456" spans="1:1">
      <c r="A456" s="87">
        <v>32582</v>
      </c>
    </row>
    <row r="457" spans="1:1">
      <c r="A457" s="84">
        <v>32601</v>
      </c>
    </row>
    <row r="458" spans="1:1">
      <c r="A458" s="82">
        <v>32602</v>
      </c>
    </row>
    <row r="459" spans="1:1">
      <c r="A459" s="84">
        <v>32605</v>
      </c>
    </row>
    <row r="460" spans="1:1">
      <c r="A460" s="87">
        <v>32606</v>
      </c>
    </row>
    <row r="461" spans="1:1">
      <c r="A461" s="82">
        <v>32617</v>
      </c>
    </row>
    <row r="462" spans="1:1">
      <c r="A462" s="82">
        <v>32618</v>
      </c>
    </row>
    <row r="463" spans="1:1">
      <c r="A463" s="82">
        <v>32619</v>
      </c>
    </row>
    <row r="464" spans="1:1">
      <c r="A464" s="82">
        <v>32621</v>
      </c>
    </row>
    <row r="465" spans="1:1">
      <c r="A465" s="86">
        <v>32622</v>
      </c>
    </row>
    <row r="466" spans="1:1">
      <c r="A466" s="86">
        <v>32623</v>
      </c>
    </row>
    <row r="467" spans="1:1">
      <c r="A467" s="82">
        <v>32624</v>
      </c>
    </row>
    <row r="468" spans="1:1">
      <c r="A468" s="85">
        <v>32628</v>
      </c>
    </row>
    <row r="469" spans="1:1">
      <c r="A469" s="84">
        <v>32629</v>
      </c>
    </row>
    <row r="470" spans="1:1">
      <c r="A470" s="82">
        <v>32631</v>
      </c>
    </row>
    <row r="471" spans="1:1">
      <c r="A471" s="82">
        <v>32632</v>
      </c>
    </row>
    <row r="472" spans="1:1">
      <c r="A472" s="82">
        <v>32633</v>
      </c>
    </row>
    <row r="473" spans="1:1">
      <c r="A473" s="82">
        <v>32650</v>
      </c>
    </row>
    <row r="474" spans="1:1">
      <c r="A474" s="82">
        <v>32651</v>
      </c>
    </row>
    <row r="475" spans="1:1">
      <c r="A475" s="82">
        <v>32652</v>
      </c>
    </row>
    <row r="476" spans="1:1">
      <c r="A476" s="82">
        <v>32653</v>
      </c>
    </row>
    <row r="477" spans="1:1">
      <c r="A477" s="82">
        <v>32654</v>
      </c>
    </row>
    <row r="478" spans="1:1">
      <c r="A478" s="82">
        <v>32655</v>
      </c>
    </row>
    <row r="479" spans="1:1">
      <c r="A479" s="82">
        <v>32660</v>
      </c>
    </row>
    <row r="480" spans="1:1">
      <c r="A480" s="84">
        <v>32661</v>
      </c>
    </row>
    <row r="481" spans="1:1">
      <c r="A481" s="84">
        <v>32662</v>
      </c>
    </row>
    <row r="482" spans="1:1">
      <c r="A482" s="82">
        <v>32663</v>
      </c>
    </row>
    <row r="483" spans="1:1">
      <c r="A483" s="87">
        <v>32670</v>
      </c>
    </row>
    <row r="484" spans="1:1">
      <c r="A484" s="85">
        <v>32682</v>
      </c>
    </row>
    <row r="485" spans="1:1">
      <c r="A485" s="85">
        <v>32684</v>
      </c>
    </row>
    <row r="486" spans="1:1">
      <c r="A486" s="85">
        <v>32686</v>
      </c>
    </row>
    <row r="487" spans="1:1">
      <c r="A487" s="118">
        <v>32701</v>
      </c>
    </row>
    <row r="488" spans="1:1">
      <c r="A488" s="118">
        <v>32702</v>
      </c>
    </row>
    <row r="489" spans="1:1">
      <c r="A489" s="118">
        <v>32703</v>
      </c>
    </row>
    <row r="490" spans="1:1">
      <c r="A490" s="118">
        <v>32704</v>
      </c>
    </row>
    <row r="491" spans="1:1">
      <c r="A491" s="118">
        <v>32705</v>
      </c>
    </row>
    <row r="492" spans="1:1">
      <c r="A492" s="118">
        <v>32706</v>
      </c>
    </row>
    <row r="493" spans="1:1">
      <c r="A493" s="118">
        <v>32707</v>
      </c>
    </row>
    <row r="494" spans="1:1">
      <c r="A494" s="118">
        <v>32711</v>
      </c>
    </row>
    <row r="495" spans="1:1">
      <c r="A495" s="118">
        <v>32712</v>
      </c>
    </row>
    <row r="496" spans="1:1">
      <c r="A496" s="118">
        <v>32713</v>
      </c>
    </row>
    <row r="497" spans="1:1">
      <c r="A497" s="118">
        <v>32714</v>
      </c>
    </row>
    <row r="498" spans="1:1">
      <c r="A498" s="83">
        <v>32900</v>
      </c>
    </row>
    <row r="499" spans="1:1">
      <c r="A499" s="83">
        <v>32901</v>
      </c>
    </row>
    <row r="500" spans="1:1">
      <c r="A500" s="83">
        <v>32902</v>
      </c>
    </row>
    <row r="501" spans="1:1">
      <c r="A501" s="82">
        <v>32903</v>
      </c>
    </row>
    <row r="502" spans="1:1">
      <c r="A502" s="83">
        <v>32905</v>
      </c>
    </row>
    <row r="503" spans="1:1">
      <c r="A503" s="83">
        <v>32908</v>
      </c>
    </row>
    <row r="504" spans="1:1">
      <c r="A504" s="83">
        <v>32909</v>
      </c>
    </row>
    <row r="505" spans="1:1">
      <c r="A505" s="83">
        <v>32912</v>
      </c>
    </row>
    <row r="506" spans="1:1">
      <c r="A506" s="83">
        <v>32913</v>
      </c>
    </row>
    <row r="507" spans="1:1">
      <c r="A507" s="82">
        <v>32915</v>
      </c>
    </row>
    <row r="508" spans="1:1">
      <c r="A508" s="82">
        <v>32919</v>
      </c>
    </row>
    <row r="509" spans="1:1">
      <c r="A509" s="83">
        <v>32920</v>
      </c>
    </row>
    <row r="510" spans="1:1">
      <c r="A510" s="82">
        <v>32921</v>
      </c>
    </row>
    <row r="511" spans="1:1">
      <c r="A511" s="83">
        <v>32922</v>
      </c>
    </row>
    <row r="512" spans="1:1">
      <c r="A512" s="83">
        <v>32923</v>
      </c>
    </row>
    <row r="513" spans="1:1">
      <c r="A513" s="83">
        <v>32924</v>
      </c>
    </row>
    <row r="514" spans="1:1">
      <c r="A514" s="83">
        <v>32930</v>
      </c>
    </row>
    <row r="515" spans="1:1">
      <c r="A515" s="83">
        <v>32940</v>
      </c>
    </row>
    <row r="516" spans="1:1">
      <c r="A516" s="83">
        <v>32941</v>
      </c>
    </row>
    <row r="517" spans="1:1">
      <c r="A517" s="83">
        <v>32942</v>
      </c>
    </row>
    <row r="518" spans="1:1">
      <c r="A518" s="83">
        <v>32944</v>
      </c>
    </row>
    <row r="519" spans="1:1">
      <c r="A519" s="83">
        <v>32945</v>
      </c>
    </row>
    <row r="520" spans="1:1">
      <c r="A520" s="83">
        <v>32946</v>
      </c>
    </row>
    <row r="521" spans="1:1">
      <c r="A521" s="83">
        <v>32947</v>
      </c>
    </row>
    <row r="522" spans="1:1">
      <c r="A522" s="83">
        <v>32970</v>
      </c>
    </row>
    <row r="523" spans="1:1">
      <c r="A523" s="83">
        <v>32971</v>
      </c>
    </row>
    <row r="524" spans="1:1">
      <c r="A524" s="83">
        <v>32980</v>
      </c>
    </row>
    <row r="525" spans="1:1">
      <c r="A525" s="83">
        <v>32981</v>
      </c>
    </row>
    <row r="526" spans="1:1">
      <c r="A526" s="90">
        <v>32992</v>
      </c>
    </row>
    <row r="527" spans="1:1">
      <c r="A527" s="90">
        <v>32993</v>
      </c>
    </row>
    <row r="528" spans="1:1">
      <c r="A528" s="82">
        <v>32995</v>
      </c>
    </row>
    <row r="529" spans="1:1">
      <c r="A529" s="82">
        <v>32996</v>
      </c>
    </row>
    <row r="530" spans="1:1">
      <c r="A530" s="86">
        <v>32997</v>
      </c>
    </row>
    <row r="531" spans="1:1">
      <c r="A531" s="82">
        <v>33005</v>
      </c>
    </row>
    <row r="532" spans="1:1">
      <c r="A532" s="82">
        <v>33006</v>
      </c>
    </row>
    <row r="533" spans="1:1">
      <c r="A533" s="83">
        <v>33014</v>
      </c>
    </row>
    <row r="534" spans="1:1">
      <c r="A534" s="83">
        <v>33025</v>
      </c>
    </row>
    <row r="535" spans="1:1">
      <c r="A535" s="85">
        <v>33029</v>
      </c>
    </row>
    <row r="536" spans="1:1">
      <c r="A536" s="83">
        <v>33031</v>
      </c>
    </row>
    <row r="537" spans="1:1">
      <c r="A537" s="83">
        <v>33032</v>
      </c>
    </row>
    <row r="538" spans="1:1">
      <c r="A538" s="83">
        <v>33033</v>
      </c>
    </row>
    <row r="539" spans="1:1">
      <c r="A539" s="83">
        <v>33034</v>
      </c>
    </row>
    <row r="540" spans="1:1">
      <c r="A540" s="83">
        <v>33035</v>
      </c>
    </row>
    <row r="541" spans="1:1">
      <c r="A541" s="83">
        <v>33036</v>
      </c>
    </row>
    <row r="542" spans="1:1">
      <c r="A542" s="83">
        <v>33040</v>
      </c>
    </row>
    <row r="543" spans="1:1">
      <c r="A543" s="83">
        <v>33041</v>
      </c>
    </row>
    <row r="544" spans="1:1">
      <c r="A544" s="83">
        <v>33042</v>
      </c>
    </row>
    <row r="545" spans="1:1">
      <c r="A545" s="83">
        <v>33043</v>
      </c>
    </row>
    <row r="546" spans="1:1">
      <c r="A546" s="83">
        <v>33044</v>
      </c>
    </row>
    <row r="547" spans="1:1">
      <c r="A547" s="83">
        <v>33045</v>
      </c>
    </row>
    <row r="548" spans="1:1">
      <c r="A548" s="83">
        <v>33046</v>
      </c>
    </row>
    <row r="549" spans="1:1">
      <c r="A549" s="83">
        <v>33047</v>
      </c>
    </row>
    <row r="550" spans="1:1">
      <c r="A550" s="85">
        <v>33049</v>
      </c>
    </row>
    <row r="551" spans="1:1">
      <c r="A551" s="83">
        <v>33050</v>
      </c>
    </row>
    <row r="552" spans="1:1">
      <c r="A552" s="83">
        <v>33051</v>
      </c>
    </row>
    <row r="553" spans="1:1">
      <c r="A553" s="83">
        <v>33060</v>
      </c>
    </row>
    <row r="554" spans="1:1">
      <c r="A554" s="83">
        <v>33061</v>
      </c>
    </row>
    <row r="555" spans="1:1">
      <c r="A555" s="83">
        <v>33062</v>
      </c>
    </row>
    <row r="556" spans="1:1">
      <c r="A556" s="83">
        <v>33063</v>
      </c>
    </row>
    <row r="557" spans="1:1">
      <c r="A557" s="83">
        <v>33064</v>
      </c>
    </row>
    <row r="558" spans="1:1">
      <c r="A558" s="83">
        <v>33065</v>
      </c>
    </row>
    <row r="559" spans="1:1">
      <c r="A559" s="83">
        <v>33066</v>
      </c>
    </row>
    <row r="560" spans="1:1">
      <c r="A560" s="85">
        <v>33068</v>
      </c>
    </row>
    <row r="561" spans="1:1">
      <c r="A561" s="83">
        <v>33069</v>
      </c>
    </row>
    <row r="562" spans="1:1">
      <c r="A562" s="85">
        <v>33072</v>
      </c>
    </row>
    <row r="563" spans="1:1">
      <c r="A563" s="85">
        <v>33073</v>
      </c>
    </row>
    <row r="564" spans="1:1">
      <c r="A564" s="83">
        <v>33075</v>
      </c>
    </row>
    <row r="565" spans="1:1">
      <c r="A565" s="85">
        <v>33076</v>
      </c>
    </row>
    <row r="566" spans="1:1">
      <c r="A566" s="85">
        <v>33077</v>
      </c>
    </row>
    <row r="567" spans="1:1">
      <c r="A567" s="85">
        <v>33078</v>
      </c>
    </row>
    <row r="568" spans="1:1">
      <c r="A568" s="85">
        <v>33079</v>
      </c>
    </row>
    <row r="569" spans="1:1">
      <c r="A569" s="83">
        <v>33080</v>
      </c>
    </row>
    <row r="570" spans="1:1">
      <c r="A570" s="83">
        <v>33081</v>
      </c>
    </row>
    <row r="571" spans="1:1">
      <c r="A571" s="83">
        <v>33082</v>
      </c>
    </row>
    <row r="572" spans="1:1">
      <c r="A572" s="83">
        <v>33083</v>
      </c>
    </row>
    <row r="573" spans="1:1">
      <c r="A573" s="83">
        <v>33084</v>
      </c>
    </row>
    <row r="574" spans="1:1">
      <c r="A574" s="83">
        <v>33085</v>
      </c>
    </row>
    <row r="575" spans="1:1">
      <c r="A575" s="83">
        <v>33086</v>
      </c>
    </row>
    <row r="576" spans="1:1">
      <c r="A576" s="83">
        <v>33087</v>
      </c>
    </row>
    <row r="577" spans="1:1">
      <c r="A577" s="82">
        <v>33088</v>
      </c>
    </row>
    <row r="578" spans="1:1">
      <c r="A578" s="85">
        <v>33089</v>
      </c>
    </row>
    <row r="579" spans="1:1">
      <c r="A579" s="85">
        <v>33090</v>
      </c>
    </row>
    <row r="580" spans="1:1">
      <c r="A580" s="85">
        <v>33091</v>
      </c>
    </row>
    <row r="581" spans="1:1">
      <c r="A581" s="85">
        <v>33092</v>
      </c>
    </row>
    <row r="582" spans="1:1">
      <c r="A582" s="85">
        <v>33093</v>
      </c>
    </row>
    <row r="583" spans="1:1">
      <c r="A583" s="85">
        <v>33094</v>
      </c>
    </row>
    <row r="584" spans="1:1">
      <c r="A584" s="85">
        <v>33095</v>
      </c>
    </row>
    <row r="585" spans="1:1">
      <c r="A585" s="85">
        <v>33096</v>
      </c>
    </row>
    <row r="586" spans="1:1">
      <c r="A586" s="85">
        <v>33097</v>
      </c>
    </row>
    <row r="587" spans="1:1">
      <c r="A587" s="85">
        <v>33098</v>
      </c>
    </row>
    <row r="588" spans="1:1">
      <c r="A588" s="85">
        <v>33099</v>
      </c>
    </row>
    <row r="589" spans="1:1">
      <c r="A589" s="83">
        <v>33100</v>
      </c>
    </row>
    <row r="590" spans="1:1">
      <c r="A590" s="83">
        <v>33101</v>
      </c>
    </row>
    <row r="591" spans="1:1">
      <c r="A591" s="83">
        <v>33102</v>
      </c>
    </row>
    <row r="592" spans="1:1">
      <c r="A592" s="83">
        <v>33103</v>
      </c>
    </row>
    <row r="593" spans="1:1">
      <c r="A593" s="85">
        <v>33104</v>
      </c>
    </row>
    <row r="594" spans="1:1">
      <c r="A594" s="85">
        <v>33105</v>
      </c>
    </row>
    <row r="595" spans="1:1">
      <c r="A595" s="85">
        <v>33106</v>
      </c>
    </row>
    <row r="596" spans="1:1">
      <c r="A596" s="85">
        <v>33107</v>
      </c>
    </row>
    <row r="597" spans="1:1">
      <c r="A597" s="83">
        <v>33110</v>
      </c>
    </row>
    <row r="598" spans="1:1">
      <c r="A598" s="83">
        <v>33111</v>
      </c>
    </row>
    <row r="599" spans="1:1">
      <c r="A599" s="83">
        <v>33112</v>
      </c>
    </row>
    <row r="600" spans="1:1">
      <c r="A600" s="83">
        <v>33113</v>
      </c>
    </row>
    <row r="601" spans="1:1">
      <c r="A601" s="83">
        <v>33130</v>
      </c>
    </row>
    <row r="602" spans="1:1">
      <c r="A602" s="83">
        <v>33131</v>
      </c>
    </row>
    <row r="603" spans="1:1">
      <c r="A603" s="82">
        <v>33150</v>
      </c>
    </row>
    <row r="604" spans="1:1">
      <c r="A604" s="82">
        <v>33152</v>
      </c>
    </row>
    <row r="605" spans="1:1">
      <c r="A605" s="83">
        <v>33170</v>
      </c>
    </row>
    <row r="606" spans="1:1">
      <c r="A606" s="82">
        <v>33178</v>
      </c>
    </row>
    <row r="607" spans="1:1">
      <c r="A607" s="85">
        <v>33219</v>
      </c>
    </row>
    <row r="608" spans="1:1">
      <c r="A608" s="85">
        <v>33229</v>
      </c>
    </row>
    <row r="609" spans="1:1">
      <c r="A609" s="83">
        <v>33231</v>
      </c>
    </row>
    <row r="610" spans="1:1">
      <c r="A610" s="83">
        <v>33232</v>
      </c>
    </row>
    <row r="611" spans="1:1">
      <c r="A611" s="83">
        <v>33233</v>
      </c>
    </row>
    <row r="612" spans="1:1">
      <c r="A612" s="83">
        <v>33234</v>
      </c>
    </row>
    <row r="613" spans="1:1">
      <c r="A613" s="83">
        <v>33235</v>
      </c>
    </row>
    <row r="614" spans="1:1">
      <c r="A614" s="85">
        <v>33236</v>
      </c>
    </row>
    <row r="615" spans="1:1">
      <c r="A615" s="83">
        <v>33237</v>
      </c>
    </row>
    <row r="616" spans="1:1">
      <c r="A616" s="83">
        <v>33238</v>
      </c>
    </row>
    <row r="617" spans="1:1">
      <c r="A617" s="83">
        <v>33240</v>
      </c>
    </row>
    <row r="618" spans="1:1">
      <c r="A618" s="83">
        <v>33241</v>
      </c>
    </row>
    <row r="619" spans="1:1">
      <c r="A619" s="83">
        <v>33242</v>
      </c>
    </row>
    <row r="620" spans="1:1">
      <c r="A620" s="83">
        <v>33247</v>
      </c>
    </row>
    <row r="621" spans="1:1">
      <c r="A621" s="83">
        <v>33248</v>
      </c>
    </row>
    <row r="622" spans="1:1">
      <c r="A622" s="85">
        <v>33250</v>
      </c>
    </row>
    <row r="623" spans="1:1">
      <c r="A623" s="93">
        <v>33256</v>
      </c>
    </row>
    <row r="624" spans="1:1">
      <c r="A624" s="85">
        <v>33261</v>
      </c>
    </row>
    <row r="625" spans="1:1">
      <c r="A625" s="85">
        <v>33262</v>
      </c>
    </row>
    <row r="626" spans="1:1">
      <c r="A626" s="84">
        <v>33263</v>
      </c>
    </row>
    <row r="627" spans="1:1">
      <c r="A627" s="86">
        <v>33264</v>
      </c>
    </row>
    <row r="628" spans="1:1">
      <c r="A628" s="86">
        <v>33265</v>
      </c>
    </row>
    <row r="629" spans="1:1">
      <c r="A629" s="90">
        <v>33266</v>
      </c>
    </row>
    <row r="630" spans="1:1">
      <c r="A630" s="86">
        <v>33267</v>
      </c>
    </row>
    <row r="631" spans="1:1">
      <c r="A631" s="86">
        <v>33272</v>
      </c>
    </row>
    <row r="632" spans="1:1">
      <c r="A632" s="84">
        <v>33279</v>
      </c>
    </row>
    <row r="633" spans="1:1">
      <c r="A633" s="83">
        <v>33280</v>
      </c>
    </row>
    <row r="634" spans="1:1">
      <c r="A634" s="83">
        <v>33282</v>
      </c>
    </row>
    <row r="635" spans="1:1">
      <c r="A635" s="86">
        <v>33283</v>
      </c>
    </row>
    <row r="636" spans="1:1">
      <c r="A636" s="86">
        <v>33284</v>
      </c>
    </row>
    <row r="637" spans="1:1">
      <c r="A637" s="86">
        <v>33286</v>
      </c>
    </row>
    <row r="638" spans="1:1">
      <c r="A638" s="86">
        <v>33287</v>
      </c>
    </row>
    <row r="639" spans="1:1">
      <c r="A639" s="85">
        <v>33291</v>
      </c>
    </row>
    <row r="640" spans="1:1">
      <c r="A640" s="83">
        <v>33293</v>
      </c>
    </row>
    <row r="641" spans="1:1">
      <c r="A641" s="83">
        <v>33294</v>
      </c>
    </row>
    <row r="642" spans="1:1">
      <c r="A642" s="85">
        <v>33295</v>
      </c>
    </row>
    <row r="643" spans="1:1">
      <c r="A643" s="85">
        <v>33296</v>
      </c>
    </row>
    <row r="644" spans="1:1">
      <c r="A644" s="85">
        <v>33297</v>
      </c>
    </row>
    <row r="645" spans="1:1">
      <c r="A645" s="85">
        <v>33298</v>
      </c>
    </row>
    <row r="646" spans="1:1">
      <c r="A646" s="88">
        <v>33299</v>
      </c>
    </row>
    <row r="647" spans="1:1">
      <c r="A647" s="82">
        <v>33301</v>
      </c>
    </row>
    <row r="648" spans="1:1">
      <c r="A648" s="82">
        <v>33302</v>
      </c>
    </row>
    <row r="649" spans="1:1">
      <c r="A649" s="82">
        <v>33341</v>
      </c>
    </row>
    <row r="650" spans="1:1">
      <c r="A650" s="82">
        <v>33342</v>
      </c>
    </row>
    <row r="651" spans="1:1">
      <c r="A651" s="90">
        <v>33350</v>
      </c>
    </row>
    <row r="652" spans="1:1">
      <c r="A652" s="90">
        <v>33360</v>
      </c>
    </row>
    <row r="653" spans="1:1">
      <c r="A653" s="82">
        <v>33400</v>
      </c>
    </row>
    <row r="654" spans="1:1">
      <c r="A654" s="94">
        <v>33420</v>
      </c>
    </row>
    <row r="655" spans="1:1">
      <c r="A655" s="85">
        <v>33421</v>
      </c>
    </row>
    <row r="656" spans="1:1">
      <c r="A656" s="85">
        <v>33422</v>
      </c>
    </row>
    <row r="657" spans="1:1">
      <c r="A657" s="85">
        <v>33423</v>
      </c>
    </row>
    <row r="658" spans="1:1">
      <c r="A658" s="85">
        <v>33424</v>
      </c>
    </row>
    <row r="659" spans="1:1">
      <c r="A659" s="85">
        <v>33425</v>
      </c>
    </row>
    <row r="660" spans="1:1">
      <c r="A660" s="85">
        <v>33426</v>
      </c>
    </row>
    <row r="661" spans="1:1">
      <c r="A661" s="83">
        <v>33427</v>
      </c>
    </row>
    <row r="662" spans="1:1">
      <c r="A662" s="95">
        <v>33428</v>
      </c>
    </row>
    <row r="663" spans="1:1">
      <c r="A663" s="82">
        <v>33429</v>
      </c>
    </row>
    <row r="664" spans="1:1">
      <c r="A664" s="90">
        <v>33432</v>
      </c>
    </row>
    <row r="665" spans="1:1">
      <c r="A665" s="90">
        <v>33433</v>
      </c>
    </row>
    <row r="666" spans="1:1">
      <c r="A666" s="90">
        <v>33434</v>
      </c>
    </row>
    <row r="667" spans="1:1">
      <c r="A667" s="90">
        <v>33435</v>
      </c>
    </row>
    <row r="668" spans="1:1">
      <c r="A668" s="90">
        <v>33436</v>
      </c>
    </row>
    <row r="669" spans="1:1">
      <c r="A669" s="83">
        <v>33441</v>
      </c>
    </row>
    <row r="670" spans="1:1">
      <c r="A670" s="84">
        <v>33442</v>
      </c>
    </row>
    <row r="671" spans="1:1">
      <c r="A671" s="83">
        <v>33443</v>
      </c>
    </row>
    <row r="672" spans="1:1">
      <c r="A672" s="84">
        <v>33444</v>
      </c>
    </row>
    <row r="673" spans="1:1">
      <c r="A673" s="83">
        <v>33445</v>
      </c>
    </row>
    <row r="674" spans="1:1">
      <c r="A674" s="83">
        <v>33446</v>
      </c>
    </row>
    <row r="675" spans="1:1">
      <c r="A675" s="83">
        <v>33447</v>
      </c>
    </row>
    <row r="676" spans="1:1">
      <c r="A676" s="82">
        <v>33448</v>
      </c>
    </row>
    <row r="677" spans="1:1">
      <c r="A677" s="84">
        <v>33449</v>
      </c>
    </row>
    <row r="678" spans="1:1">
      <c r="A678" s="82">
        <v>33450</v>
      </c>
    </row>
    <row r="679" spans="1:1">
      <c r="A679" s="84">
        <v>33480</v>
      </c>
    </row>
    <row r="680" spans="1:1">
      <c r="A680" s="84">
        <v>33481</v>
      </c>
    </row>
    <row r="681" spans="1:1">
      <c r="A681" s="86">
        <v>33482</v>
      </c>
    </row>
    <row r="682" spans="1:1">
      <c r="A682" s="85">
        <v>33490</v>
      </c>
    </row>
    <row r="683" spans="1:1">
      <c r="A683" s="90">
        <v>33491</v>
      </c>
    </row>
    <row r="684" spans="1:1">
      <c r="A684" s="85">
        <v>33492</v>
      </c>
    </row>
    <row r="685" spans="1:1">
      <c r="A685" s="83">
        <v>33497</v>
      </c>
    </row>
    <row r="686" spans="1:1">
      <c r="A686" s="83">
        <v>33498</v>
      </c>
    </row>
    <row r="687" spans="1:1">
      <c r="A687" s="83">
        <v>33499</v>
      </c>
    </row>
    <row r="688" spans="1:1">
      <c r="A688" s="82">
        <v>33501</v>
      </c>
    </row>
    <row r="689" spans="1:1">
      <c r="A689" s="82">
        <v>33502</v>
      </c>
    </row>
    <row r="690" spans="1:1">
      <c r="A690" s="82">
        <v>33520</v>
      </c>
    </row>
    <row r="691" spans="1:1">
      <c r="A691" s="82">
        <v>33521</v>
      </c>
    </row>
    <row r="692" spans="1:1">
      <c r="A692" s="82">
        <v>33554</v>
      </c>
    </row>
    <row r="693" spans="1:1">
      <c r="A693" s="82">
        <v>33555</v>
      </c>
    </row>
    <row r="694" spans="1:1">
      <c r="A694" s="82">
        <v>33559</v>
      </c>
    </row>
    <row r="695" spans="1:1">
      <c r="A695" s="82">
        <v>33560</v>
      </c>
    </row>
    <row r="696" spans="1:1">
      <c r="A696" s="82">
        <v>33561</v>
      </c>
    </row>
    <row r="697" spans="1:1">
      <c r="A697" s="82">
        <v>33562</v>
      </c>
    </row>
    <row r="698" spans="1:1">
      <c r="A698" s="86">
        <v>33572</v>
      </c>
    </row>
    <row r="699" spans="1:1">
      <c r="A699" s="84">
        <v>33581</v>
      </c>
    </row>
    <row r="700" spans="1:1">
      <c r="A700" s="88">
        <v>33582</v>
      </c>
    </row>
    <row r="701" spans="1:1">
      <c r="A701" s="84">
        <v>33600</v>
      </c>
    </row>
    <row r="702" spans="1:1">
      <c r="A702" s="82">
        <v>33602</v>
      </c>
    </row>
    <row r="703" spans="1:1">
      <c r="A703" s="84">
        <v>33605</v>
      </c>
    </row>
    <row r="704" spans="1:1">
      <c r="A704" s="82">
        <v>33630</v>
      </c>
    </row>
    <row r="705" spans="1:1">
      <c r="A705" s="84">
        <v>33631</v>
      </c>
    </row>
    <row r="706" spans="1:1">
      <c r="A706" s="84">
        <v>33650</v>
      </c>
    </row>
    <row r="707" spans="1:1">
      <c r="A707" s="86">
        <v>33651</v>
      </c>
    </row>
    <row r="708" spans="1:1">
      <c r="A708" s="86">
        <v>33652</v>
      </c>
    </row>
    <row r="709" spans="1:1">
      <c r="A709" s="86">
        <v>33653</v>
      </c>
    </row>
    <row r="710" spans="1:1">
      <c r="A710" s="86">
        <v>33654</v>
      </c>
    </row>
    <row r="711" spans="1:1">
      <c r="A711" s="84">
        <v>33656</v>
      </c>
    </row>
    <row r="712" spans="1:1">
      <c r="A712" s="84">
        <v>33657</v>
      </c>
    </row>
    <row r="713" spans="1:1">
      <c r="A713" s="86">
        <v>33659</v>
      </c>
    </row>
    <row r="714" spans="1:1">
      <c r="A714" s="86">
        <v>33664</v>
      </c>
    </row>
    <row r="715" spans="1:1">
      <c r="A715" s="86">
        <v>33665</v>
      </c>
    </row>
    <row r="716" spans="1:1">
      <c r="A716" s="86">
        <v>33666</v>
      </c>
    </row>
    <row r="717" spans="1:1">
      <c r="A717" s="86">
        <v>33667</v>
      </c>
    </row>
    <row r="718" spans="1:1">
      <c r="A718" s="82">
        <v>33668</v>
      </c>
    </row>
    <row r="719" spans="1:1">
      <c r="A719" s="82">
        <v>33669</v>
      </c>
    </row>
    <row r="720" spans="1:1">
      <c r="A720" s="96">
        <v>33670</v>
      </c>
    </row>
    <row r="721" spans="1:1">
      <c r="A721" s="82">
        <v>33673</v>
      </c>
    </row>
    <row r="722" spans="1:1">
      <c r="A722" s="82">
        <v>33674</v>
      </c>
    </row>
    <row r="723" spans="1:1">
      <c r="A723" s="82">
        <v>33677</v>
      </c>
    </row>
    <row r="724" spans="1:1">
      <c r="A724" s="82">
        <v>33678</v>
      </c>
    </row>
    <row r="725" spans="1:1">
      <c r="A725" s="82">
        <v>33679</v>
      </c>
    </row>
    <row r="726" spans="1:1">
      <c r="A726" s="82">
        <v>33680</v>
      </c>
    </row>
    <row r="727" spans="1:1">
      <c r="A727" s="82">
        <v>33681</v>
      </c>
    </row>
    <row r="728" spans="1:1">
      <c r="A728" s="82">
        <v>33682</v>
      </c>
    </row>
    <row r="729" spans="1:1">
      <c r="A729" s="82">
        <v>33683</v>
      </c>
    </row>
    <row r="730" spans="1:1">
      <c r="A730" s="82">
        <v>33684</v>
      </c>
    </row>
    <row r="731" spans="1:1">
      <c r="A731" s="82">
        <v>33685</v>
      </c>
    </row>
    <row r="732" spans="1:1">
      <c r="A732" s="82">
        <v>33686</v>
      </c>
    </row>
    <row r="733" spans="1:1">
      <c r="A733" s="82">
        <v>33687</v>
      </c>
    </row>
    <row r="734" spans="1:1">
      <c r="A734" s="84">
        <v>33691</v>
      </c>
    </row>
    <row r="735" spans="1:1">
      <c r="A735" s="82">
        <v>33692</v>
      </c>
    </row>
    <row r="736" spans="1:1">
      <c r="A736" s="84">
        <v>33693</v>
      </c>
    </row>
    <row r="737" spans="1:1">
      <c r="A737" s="85">
        <v>33694</v>
      </c>
    </row>
    <row r="738" spans="1:1">
      <c r="A738" s="86">
        <v>33695</v>
      </c>
    </row>
    <row r="739" spans="1:1">
      <c r="A739" s="86">
        <v>33696</v>
      </c>
    </row>
    <row r="740" spans="1:1">
      <c r="A740" s="84">
        <v>33697</v>
      </c>
    </row>
    <row r="741" spans="1:1">
      <c r="A741" s="90">
        <v>33699</v>
      </c>
    </row>
    <row r="742" spans="1:1">
      <c r="A742" s="82">
        <v>33700</v>
      </c>
    </row>
    <row r="743" spans="1:1">
      <c r="A743" s="82">
        <v>33701</v>
      </c>
    </row>
    <row r="744" spans="1:1">
      <c r="A744" s="86">
        <v>33702</v>
      </c>
    </row>
    <row r="745" spans="1:1">
      <c r="A745" s="86">
        <v>33703</v>
      </c>
    </row>
    <row r="746" spans="1:1">
      <c r="A746" s="82">
        <v>33721</v>
      </c>
    </row>
    <row r="747" spans="1:1">
      <c r="A747" s="82">
        <v>33722</v>
      </c>
    </row>
    <row r="748" spans="1:1">
      <c r="A748" s="82">
        <v>33723</v>
      </c>
    </row>
    <row r="749" spans="1:1">
      <c r="A749" s="82">
        <v>33724</v>
      </c>
    </row>
    <row r="750" spans="1:1">
      <c r="A750" s="82">
        <v>33725</v>
      </c>
    </row>
    <row r="751" spans="1:1">
      <c r="A751" s="82">
        <v>33730</v>
      </c>
    </row>
    <row r="752" spans="1:1">
      <c r="A752" s="84">
        <v>33741</v>
      </c>
    </row>
    <row r="753" spans="1:1">
      <c r="A753" s="84">
        <v>33742</v>
      </c>
    </row>
    <row r="754" spans="1:1">
      <c r="A754" s="84">
        <v>33752</v>
      </c>
    </row>
    <row r="755" spans="1:1">
      <c r="A755" s="86">
        <v>33780</v>
      </c>
    </row>
    <row r="756" spans="1:1">
      <c r="A756" s="88">
        <v>33781</v>
      </c>
    </row>
    <row r="757" spans="1:1">
      <c r="A757" s="88">
        <v>33782</v>
      </c>
    </row>
    <row r="758" spans="1:1">
      <c r="A758" s="82">
        <v>33820</v>
      </c>
    </row>
    <row r="759" spans="1:1">
      <c r="A759" s="82">
        <v>33821</v>
      </c>
    </row>
    <row r="760" spans="1:1">
      <c r="A760" s="82">
        <v>33822</v>
      </c>
    </row>
    <row r="761" spans="1:1">
      <c r="A761" s="84">
        <v>33823</v>
      </c>
    </row>
    <row r="762" spans="1:1">
      <c r="A762" s="84">
        <v>33824</v>
      </c>
    </row>
    <row r="763" spans="1:1">
      <c r="A763" s="86">
        <v>33825</v>
      </c>
    </row>
    <row r="764" spans="1:1">
      <c r="A764" s="84">
        <v>33911</v>
      </c>
    </row>
    <row r="765" spans="1:1">
      <c r="A765" s="84">
        <v>33913</v>
      </c>
    </row>
    <row r="766" spans="1:1">
      <c r="A766" s="118">
        <v>33917</v>
      </c>
    </row>
    <row r="767" spans="1:1">
      <c r="A767" s="118">
        <v>33918</v>
      </c>
    </row>
    <row r="768" spans="1:1">
      <c r="A768" s="84">
        <v>33920</v>
      </c>
    </row>
    <row r="769" spans="1:1">
      <c r="A769" s="84">
        <v>33921</v>
      </c>
    </row>
    <row r="770" spans="1:1">
      <c r="A770" s="84">
        <v>33930</v>
      </c>
    </row>
    <row r="771" spans="1:1">
      <c r="A771" s="84">
        <v>33950</v>
      </c>
    </row>
    <row r="772" spans="1:1">
      <c r="A772" s="84">
        <v>33971</v>
      </c>
    </row>
    <row r="773" spans="1:1">
      <c r="A773" s="86">
        <v>33972</v>
      </c>
    </row>
    <row r="774" spans="1:1">
      <c r="A774" s="84">
        <v>34010</v>
      </c>
    </row>
    <row r="775" spans="1:1">
      <c r="A775" s="97">
        <v>34040</v>
      </c>
    </row>
    <row r="776" spans="1:1">
      <c r="A776" s="86">
        <v>34101</v>
      </c>
    </row>
    <row r="777" spans="1:1">
      <c r="A777" s="86">
        <v>34111</v>
      </c>
    </row>
    <row r="778" spans="1:1">
      <c r="A778" s="86">
        <v>34112</v>
      </c>
    </row>
    <row r="779" spans="1:1">
      <c r="A779" s="84">
        <v>34140</v>
      </c>
    </row>
    <row r="780" spans="1:1">
      <c r="A780" s="82">
        <v>34141</v>
      </c>
    </row>
    <row r="781" spans="1:1">
      <c r="A781" s="84">
        <v>34142</v>
      </c>
    </row>
    <row r="782" spans="1:1">
      <c r="A782" s="86">
        <v>34150</v>
      </c>
    </row>
    <row r="783" spans="1:1">
      <c r="A783" s="84">
        <v>34155</v>
      </c>
    </row>
    <row r="784" spans="1:1">
      <c r="A784" s="86">
        <v>34156</v>
      </c>
    </row>
    <row r="785" spans="1:1">
      <c r="A785" s="86">
        <v>34157</v>
      </c>
    </row>
    <row r="786" spans="1:1">
      <c r="A786" s="86">
        <v>34158</v>
      </c>
    </row>
    <row r="787" spans="1:1">
      <c r="A787" s="86">
        <v>34159</v>
      </c>
    </row>
    <row r="788" spans="1:1">
      <c r="A788" s="86">
        <v>34160</v>
      </c>
    </row>
    <row r="789" spans="1:1">
      <c r="A789" s="86">
        <v>34210</v>
      </c>
    </row>
    <row r="790" spans="1:1">
      <c r="A790" s="82">
        <v>34222</v>
      </c>
    </row>
    <row r="791" spans="1:1">
      <c r="A791" s="82">
        <v>34223</v>
      </c>
    </row>
    <row r="792" spans="1:1">
      <c r="A792" s="84">
        <v>34232</v>
      </c>
    </row>
    <row r="793" spans="1:1">
      <c r="A793" s="82">
        <v>34240</v>
      </c>
    </row>
    <row r="794" spans="1:1">
      <c r="A794" s="84">
        <v>34261</v>
      </c>
    </row>
    <row r="795" spans="1:1">
      <c r="A795" s="86">
        <v>34300</v>
      </c>
    </row>
    <row r="796" spans="1:1">
      <c r="A796" s="84">
        <v>34301</v>
      </c>
    </row>
    <row r="797" spans="1:1">
      <c r="A797" s="86">
        <v>34302</v>
      </c>
    </row>
    <row r="798" spans="1:1">
      <c r="A798" s="84">
        <v>34303</v>
      </c>
    </row>
    <row r="799" spans="1:1">
      <c r="A799" s="82">
        <v>34308</v>
      </c>
    </row>
    <row r="800" spans="1:1">
      <c r="A800" s="84">
        <v>34309</v>
      </c>
    </row>
    <row r="801" spans="1:1">
      <c r="A801" s="84">
        <v>34310</v>
      </c>
    </row>
    <row r="802" spans="1:1">
      <c r="A802" s="86">
        <v>34311</v>
      </c>
    </row>
    <row r="803" spans="1:1">
      <c r="A803" s="86">
        <v>34312</v>
      </c>
    </row>
    <row r="804" spans="1:1">
      <c r="A804" s="84">
        <v>34313</v>
      </c>
    </row>
    <row r="805" spans="1:1">
      <c r="A805" s="82">
        <v>34322</v>
      </c>
    </row>
    <row r="806" spans="1:1">
      <c r="A806" s="82">
        <v>34323</v>
      </c>
    </row>
    <row r="807" spans="1:1">
      <c r="A807" s="82">
        <v>34324</v>
      </c>
    </row>
    <row r="808" spans="1:1">
      <c r="A808" s="82">
        <v>34342</v>
      </c>
    </row>
    <row r="809" spans="1:1">
      <c r="A809" s="82">
        <v>34353</v>
      </c>
    </row>
    <row r="810" spans="1:1">
      <c r="A810" s="88">
        <v>34355</v>
      </c>
    </row>
    <row r="811" spans="1:1">
      <c r="A811" s="82">
        <v>34360</v>
      </c>
    </row>
    <row r="812" spans="1:1">
      <c r="A812" s="84">
        <v>34372</v>
      </c>
    </row>
    <row r="813" spans="1:1">
      <c r="A813" s="98">
        <v>34388</v>
      </c>
    </row>
    <row r="814" spans="1:1">
      <c r="A814" s="98">
        <v>34389</v>
      </c>
    </row>
    <row r="815" spans="1:1">
      <c r="A815" s="85">
        <v>34391</v>
      </c>
    </row>
    <row r="816" spans="1:1">
      <c r="A816" s="91">
        <v>34393</v>
      </c>
    </row>
    <row r="817" spans="1:1">
      <c r="A817" s="99">
        <v>34394</v>
      </c>
    </row>
    <row r="818" spans="1:1">
      <c r="A818" s="89">
        <v>34398</v>
      </c>
    </row>
    <row r="819" spans="1:1">
      <c r="A819" s="89">
        <v>34399</v>
      </c>
    </row>
    <row r="820" spans="1:1">
      <c r="A820" s="84">
        <v>34401</v>
      </c>
    </row>
    <row r="821" spans="1:1">
      <c r="A821" s="82">
        <v>34402</v>
      </c>
    </row>
    <row r="822" spans="1:1">
      <c r="A822" s="82">
        <v>34410</v>
      </c>
    </row>
    <row r="823" spans="1:1">
      <c r="A823" s="86">
        <v>34411</v>
      </c>
    </row>
    <row r="824" spans="1:1">
      <c r="A824" s="84">
        <v>34431</v>
      </c>
    </row>
    <row r="825" spans="1:1">
      <c r="A825" s="82">
        <v>34432</v>
      </c>
    </row>
    <row r="826" spans="1:1">
      <c r="A826" s="82">
        <v>34433</v>
      </c>
    </row>
    <row r="827" spans="1:1">
      <c r="A827" s="82">
        <v>34434</v>
      </c>
    </row>
    <row r="828" spans="1:1">
      <c r="A828" s="82">
        <v>34436</v>
      </c>
    </row>
    <row r="829" spans="1:1">
      <c r="A829" s="82">
        <v>34440</v>
      </c>
    </row>
    <row r="830" spans="1:1">
      <c r="A830" s="82">
        <v>34450</v>
      </c>
    </row>
    <row r="831" spans="1:1">
      <c r="A831" s="82">
        <v>34451</v>
      </c>
    </row>
    <row r="832" spans="1:1">
      <c r="A832" s="82">
        <v>34452</v>
      </c>
    </row>
    <row r="833" spans="1:1">
      <c r="A833" s="84">
        <v>34453</v>
      </c>
    </row>
    <row r="834" spans="1:1">
      <c r="A834" s="88">
        <v>34454</v>
      </c>
    </row>
    <row r="835" spans="1:1">
      <c r="A835" s="84">
        <v>34460</v>
      </c>
    </row>
    <row r="836" spans="1:1">
      <c r="A836" s="84">
        <v>34461</v>
      </c>
    </row>
    <row r="837" spans="1:1">
      <c r="A837" s="84">
        <v>34462</v>
      </c>
    </row>
    <row r="838" spans="1:1">
      <c r="A838" s="82">
        <v>34463</v>
      </c>
    </row>
    <row r="839" spans="1:1">
      <c r="A839" s="82">
        <v>34470</v>
      </c>
    </row>
    <row r="840" spans="1:1">
      <c r="A840" s="82">
        <v>34471</v>
      </c>
    </row>
    <row r="841" spans="1:1">
      <c r="A841" s="85">
        <v>34475</v>
      </c>
    </row>
    <row r="842" spans="1:1">
      <c r="A842" s="85">
        <v>34476</v>
      </c>
    </row>
    <row r="843" spans="1:1">
      <c r="A843" s="85">
        <v>34477</v>
      </c>
    </row>
    <row r="844" spans="1:1">
      <c r="A844" s="85">
        <v>34485</v>
      </c>
    </row>
    <row r="845" spans="1:1">
      <c r="A845" s="86">
        <v>34501</v>
      </c>
    </row>
    <row r="846" spans="1:1">
      <c r="A846" s="84">
        <v>34502</v>
      </c>
    </row>
    <row r="847" spans="1:1">
      <c r="A847" s="86">
        <v>34503</v>
      </c>
    </row>
    <row r="848" spans="1:1">
      <c r="A848" s="86">
        <v>34504</v>
      </c>
    </row>
    <row r="849" spans="1:1">
      <c r="A849" s="88">
        <v>34530</v>
      </c>
    </row>
    <row r="850" spans="1:1">
      <c r="A850" s="84">
        <v>34531</v>
      </c>
    </row>
    <row r="851" spans="1:1">
      <c r="A851" s="84">
        <v>34532</v>
      </c>
    </row>
    <row r="852" spans="1:1">
      <c r="A852" s="82">
        <v>34533</v>
      </c>
    </row>
    <row r="853" spans="1:1">
      <c r="A853" s="84">
        <v>34534</v>
      </c>
    </row>
    <row r="854" spans="1:1">
      <c r="A854" s="89">
        <v>34535</v>
      </c>
    </row>
    <row r="855" spans="1:1">
      <c r="A855" s="84">
        <v>34540</v>
      </c>
    </row>
    <row r="856" spans="1:1">
      <c r="A856" s="84">
        <v>34541</v>
      </c>
    </row>
    <row r="857" spans="1:1">
      <c r="A857" s="84">
        <v>34551</v>
      </c>
    </row>
    <row r="858" spans="1:1">
      <c r="A858" s="84">
        <v>34552</v>
      </c>
    </row>
    <row r="859" spans="1:1">
      <c r="A859" s="82">
        <v>34563</v>
      </c>
    </row>
    <row r="860" spans="1:1">
      <c r="A860" s="84">
        <v>34564</v>
      </c>
    </row>
    <row r="861" spans="1:1">
      <c r="A861" s="84">
        <v>34565</v>
      </c>
    </row>
    <row r="862" spans="1:1">
      <c r="A862" s="82">
        <v>34566</v>
      </c>
    </row>
    <row r="863" spans="1:1">
      <c r="A863" s="84">
        <v>34602</v>
      </c>
    </row>
    <row r="864" spans="1:1">
      <c r="A864" s="84">
        <v>34603</v>
      </c>
    </row>
    <row r="865" spans="1:1">
      <c r="A865" s="84">
        <v>34612</v>
      </c>
    </row>
    <row r="866" spans="1:1">
      <c r="A866" s="84">
        <v>34613</v>
      </c>
    </row>
    <row r="867" spans="1:1">
      <c r="A867" s="85">
        <v>34620</v>
      </c>
    </row>
    <row r="868" spans="1:1">
      <c r="A868" s="82">
        <v>34633</v>
      </c>
    </row>
    <row r="869" spans="1:1">
      <c r="A869" s="82">
        <v>34638</v>
      </c>
    </row>
    <row r="870" spans="1:1">
      <c r="A870" s="82">
        <v>34639</v>
      </c>
    </row>
    <row r="871" spans="1:1">
      <c r="A871" s="84">
        <v>34640</v>
      </c>
    </row>
    <row r="872" spans="1:1">
      <c r="A872" s="85">
        <v>34680</v>
      </c>
    </row>
    <row r="873" spans="1:1">
      <c r="A873" s="85">
        <v>34682</v>
      </c>
    </row>
    <row r="874" spans="1:1">
      <c r="A874" s="85">
        <v>34686</v>
      </c>
    </row>
    <row r="875" spans="1:1">
      <c r="A875" s="99">
        <v>34688</v>
      </c>
    </row>
    <row r="876" spans="1:1">
      <c r="A876" s="85">
        <v>34690</v>
      </c>
    </row>
    <row r="877" spans="1:1">
      <c r="A877" s="85">
        <v>34693</v>
      </c>
    </row>
    <row r="878" spans="1:1">
      <c r="A878" s="91">
        <v>34694</v>
      </c>
    </row>
    <row r="879" spans="1:1">
      <c r="A879" s="91">
        <v>34695</v>
      </c>
    </row>
    <row r="880" spans="1:1">
      <c r="A880" s="91">
        <v>34696</v>
      </c>
    </row>
    <row r="881" spans="1:1">
      <c r="A881" s="91">
        <v>34697</v>
      </c>
    </row>
    <row r="882" spans="1:1">
      <c r="A882" s="82">
        <v>34732</v>
      </c>
    </row>
    <row r="883" spans="1:1">
      <c r="A883" s="82">
        <v>34733</v>
      </c>
    </row>
    <row r="884" spans="1:1">
      <c r="A884" s="82">
        <v>34734</v>
      </c>
    </row>
    <row r="885" spans="1:1">
      <c r="A885" s="82">
        <v>34735</v>
      </c>
    </row>
    <row r="886" spans="1:1">
      <c r="A886" s="82">
        <v>34738</v>
      </c>
    </row>
    <row r="887" spans="1:1">
      <c r="A887" s="82">
        <v>34739</v>
      </c>
    </row>
    <row r="888" spans="1:1">
      <c r="A888" s="84">
        <v>34752</v>
      </c>
    </row>
    <row r="889" spans="1:1">
      <c r="A889" s="82">
        <v>34753</v>
      </c>
    </row>
    <row r="890" spans="1:1">
      <c r="A890" s="82">
        <v>34792</v>
      </c>
    </row>
    <row r="891" spans="1:1">
      <c r="A891" s="82">
        <v>34793</v>
      </c>
    </row>
    <row r="892" spans="1:1">
      <c r="A892" s="82">
        <v>34796</v>
      </c>
    </row>
    <row r="893" spans="1:1">
      <c r="A893" s="82">
        <v>34797</v>
      </c>
    </row>
    <row r="894" spans="1:1">
      <c r="A894" s="82">
        <v>34798</v>
      </c>
    </row>
    <row r="895" spans="1:1">
      <c r="A895" s="82">
        <v>34799</v>
      </c>
    </row>
    <row r="896" spans="1:1">
      <c r="A896" s="82">
        <v>34808</v>
      </c>
    </row>
    <row r="897" spans="1:1">
      <c r="A897" s="84">
        <v>34809</v>
      </c>
    </row>
    <row r="898" spans="1:1">
      <c r="A898" s="82">
        <v>34810</v>
      </c>
    </row>
    <row r="899" spans="1:1">
      <c r="A899" s="82">
        <v>34811</v>
      </c>
    </row>
    <row r="900" spans="1:1">
      <c r="A900" s="88">
        <v>34812</v>
      </c>
    </row>
    <row r="901" spans="1:1">
      <c r="A901" s="88">
        <v>34813</v>
      </c>
    </row>
    <row r="902" spans="1:1">
      <c r="A902" s="84">
        <v>34832</v>
      </c>
    </row>
    <row r="903" spans="1:1">
      <c r="A903" s="82">
        <v>34833</v>
      </c>
    </row>
    <row r="904" spans="1:1">
      <c r="A904" s="84">
        <v>34834</v>
      </c>
    </row>
    <row r="905" spans="1:1">
      <c r="A905" s="82">
        <v>34835</v>
      </c>
    </row>
    <row r="906" spans="1:1">
      <c r="A906" s="82">
        <v>34850</v>
      </c>
    </row>
    <row r="907" spans="1:1">
      <c r="A907" s="84">
        <v>34851</v>
      </c>
    </row>
    <row r="908" spans="1:1">
      <c r="A908" s="82">
        <v>34853</v>
      </c>
    </row>
    <row r="909" spans="1:1">
      <c r="A909" s="82">
        <v>34854</v>
      </c>
    </row>
    <row r="910" spans="1:1">
      <c r="A910" s="88">
        <v>34878</v>
      </c>
    </row>
    <row r="911" spans="1:1">
      <c r="A911" s="88">
        <v>34879</v>
      </c>
    </row>
    <row r="912" spans="1:1">
      <c r="A912" s="84">
        <v>34880</v>
      </c>
    </row>
    <row r="913" spans="1:1">
      <c r="A913" s="84">
        <v>34881</v>
      </c>
    </row>
    <row r="914" spans="1:1">
      <c r="A914" s="83">
        <v>34890</v>
      </c>
    </row>
    <row r="915" spans="1:1">
      <c r="A915" s="84">
        <v>34900</v>
      </c>
    </row>
    <row r="916" spans="1:1">
      <c r="A916" s="91">
        <v>34901</v>
      </c>
    </row>
    <row r="917" spans="1:1">
      <c r="A917" s="84">
        <v>34910</v>
      </c>
    </row>
    <row r="918" spans="1:1">
      <c r="A918" s="84">
        <v>34911</v>
      </c>
    </row>
    <row r="919" spans="1:1">
      <c r="A919" s="91">
        <v>35011</v>
      </c>
    </row>
    <row r="920" spans="1:1">
      <c r="A920" s="91">
        <v>35012</v>
      </c>
    </row>
    <row r="921" spans="1:1">
      <c r="A921" s="84">
        <v>35013</v>
      </c>
    </row>
    <row r="922" spans="1:1">
      <c r="A922" s="82">
        <v>35020</v>
      </c>
    </row>
    <row r="923" spans="1:1">
      <c r="A923" s="84">
        <v>35021</v>
      </c>
    </row>
    <row r="924" spans="1:1">
      <c r="A924" s="84">
        <v>35022</v>
      </c>
    </row>
    <row r="925" spans="1:1">
      <c r="A925" s="82">
        <v>35024</v>
      </c>
    </row>
    <row r="926" spans="1:1">
      <c r="A926" s="82">
        <v>35025</v>
      </c>
    </row>
    <row r="927" spans="1:1">
      <c r="A927" s="82">
        <v>35026</v>
      </c>
    </row>
    <row r="928" spans="1:1">
      <c r="A928" s="82">
        <v>35027</v>
      </c>
    </row>
    <row r="929" spans="1:1">
      <c r="A929" s="88">
        <v>35050</v>
      </c>
    </row>
    <row r="930" spans="1:1">
      <c r="A930" s="88">
        <v>35051</v>
      </c>
    </row>
    <row r="931" spans="1:1">
      <c r="A931" s="88">
        <v>35052</v>
      </c>
    </row>
    <row r="932" spans="1:1">
      <c r="A932" s="88">
        <v>35053</v>
      </c>
    </row>
    <row r="933" spans="1:1">
      <c r="A933" s="88">
        <v>35100</v>
      </c>
    </row>
    <row r="934" spans="1:1">
      <c r="A934" s="88">
        <v>35101</v>
      </c>
    </row>
    <row r="935" spans="1:1">
      <c r="A935" s="88">
        <v>35102</v>
      </c>
    </row>
    <row r="936" spans="1:1">
      <c r="A936" s="88">
        <v>35103</v>
      </c>
    </row>
    <row r="937" spans="1:1">
      <c r="A937" s="86">
        <v>35120</v>
      </c>
    </row>
    <row r="938" spans="1:1">
      <c r="A938" s="86">
        <v>35121</v>
      </c>
    </row>
    <row r="939" spans="1:1">
      <c r="A939" s="86">
        <v>35122</v>
      </c>
    </row>
    <row r="940" spans="1:1">
      <c r="A940" s="86">
        <v>35123</v>
      </c>
    </row>
    <row r="941" spans="1:1">
      <c r="A941" s="91">
        <v>35135</v>
      </c>
    </row>
    <row r="942" spans="1:1">
      <c r="A942" s="91">
        <v>35136</v>
      </c>
    </row>
    <row r="943" spans="1:1">
      <c r="A943" s="86">
        <v>35138</v>
      </c>
    </row>
    <row r="944" spans="1:1">
      <c r="A944" s="86">
        <v>35139</v>
      </c>
    </row>
    <row r="945" spans="1:1">
      <c r="A945" s="88">
        <v>35140</v>
      </c>
    </row>
    <row r="946" spans="1:1">
      <c r="A946" s="88">
        <v>35141</v>
      </c>
    </row>
    <row r="947" spans="1:1">
      <c r="A947" s="88">
        <v>35142</v>
      </c>
    </row>
    <row r="948" spans="1:1">
      <c r="A948" s="86">
        <v>35150</v>
      </c>
    </row>
    <row r="949" spans="1:1">
      <c r="A949" s="86">
        <v>35152</v>
      </c>
    </row>
    <row r="950" spans="1:1">
      <c r="A950" s="82">
        <v>35153</v>
      </c>
    </row>
    <row r="951" spans="1:1">
      <c r="A951" s="84">
        <v>35154</v>
      </c>
    </row>
    <row r="952" spans="1:1">
      <c r="A952" s="86">
        <v>35155</v>
      </c>
    </row>
    <row r="953" spans="1:1">
      <c r="A953" s="84">
        <v>35211</v>
      </c>
    </row>
    <row r="954" spans="1:1">
      <c r="A954" s="84">
        <v>35212</v>
      </c>
    </row>
    <row r="955" spans="1:1">
      <c r="A955" s="82">
        <v>35221</v>
      </c>
    </row>
    <row r="956" spans="1:1">
      <c r="A956" s="82">
        <v>35222</v>
      </c>
    </row>
    <row r="957" spans="1:1">
      <c r="A957" s="83">
        <v>35230</v>
      </c>
    </row>
    <row r="958" spans="1:1">
      <c r="A958" s="84">
        <v>35240</v>
      </c>
    </row>
    <row r="959" spans="1:1">
      <c r="A959" s="84">
        <v>35241</v>
      </c>
    </row>
    <row r="960" spans="1:1">
      <c r="A960" s="85">
        <v>35280</v>
      </c>
    </row>
    <row r="961" spans="1:1">
      <c r="A961" s="82">
        <v>35300</v>
      </c>
    </row>
    <row r="962" spans="1:1">
      <c r="A962" s="86">
        <v>35301</v>
      </c>
    </row>
    <row r="963" spans="1:1">
      <c r="A963" s="82">
        <v>35320</v>
      </c>
    </row>
    <row r="964" spans="1:1">
      <c r="A964" s="84">
        <v>35321</v>
      </c>
    </row>
    <row r="965" spans="1:1">
      <c r="A965" s="82">
        <v>35322</v>
      </c>
    </row>
    <row r="966" spans="1:1">
      <c r="A966" s="82">
        <v>35323</v>
      </c>
    </row>
    <row r="967" spans="1:1">
      <c r="A967" s="88">
        <v>35324</v>
      </c>
    </row>
    <row r="968" spans="1:1">
      <c r="A968" s="84">
        <v>35340</v>
      </c>
    </row>
    <row r="969" spans="1:1">
      <c r="A969" s="90">
        <v>35341</v>
      </c>
    </row>
    <row r="970" spans="1:1">
      <c r="A970" s="82">
        <v>35342</v>
      </c>
    </row>
    <row r="971" spans="1:1">
      <c r="A971" s="84">
        <v>35350</v>
      </c>
    </row>
    <row r="972" spans="1:1">
      <c r="A972" s="82">
        <v>35351</v>
      </c>
    </row>
    <row r="973" spans="1:1">
      <c r="A973" s="84">
        <v>35352</v>
      </c>
    </row>
    <row r="974" spans="1:1">
      <c r="A974" s="88">
        <v>35353</v>
      </c>
    </row>
    <row r="975" spans="1:1">
      <c r="A975" s="88">
        <v>35354</v>
      </c>
    </row>
    <row r="976" spans="1:1">
      <c r="A976" s="84">
        <v>35355</v>
      </c>
    </row>
    <row r="977" spans="1:1">
      <c r="A977" s="82">
        <v>35356</v>
      </c>
    </row>
    <row r="978" spans="1:1">
      <c r="A978" s="84">
        <v>35357</v>
      </c>
    </row>
    <row r="979" spans="1:1">
      <c r="A979" s="88">
        <v>35418</v>
      </c>
    </row>
    <row r="980" spans="1:1">
      <c r="A980" s="88">
        <v>35419</v>
      </c>
    </row>
    <row r="981" spans="1:1">
      <c r="A981" s="82">
        <v>35421</v>
      </c>
    </row>
    <row r="982" spans="1:1">
      <c r="A982" s="82">
        <v>35422</v>
      </c>
    </row>
    <row r="983" spans="1:1">
      <c r="A983" s="82">
        <v>35430</v>
      </c>
    </row>
    <row r="984" spans="1:1">
      <c r="A984" s="82">
        <v>35496</v>
      </c>
    </row>
    <row r="985" spans="1:1">
      <c r="A985" s="82">
        <v>35497</v>
      </c>
    </row>
    <row r="986" spans="1:1">
      <c r="A986" s="85">
        <v>35501</v>
      </c>
    </row>
    <row r="987" spans="1:1">
      <c r="A987" s="91">
        <v>35505</v>
      </c>
    </row>
    <row r="988" spans="1:1">
      <c r="A988" s="84">
        <v>35512</v>
      </c>
    </row>
    <row r="989" spans="1:1">
      <c r="A989" s="84">
        <v>35520</v>
      </c>
    </row>
    <row r="990" spans="1:1">
      <c r="A990" s="84">
        <v>35523</v>
      </c>
    </row>
    <row r="991" spans="1:1">
      <c r="A991" s="84">
        <v>35524</v>
      </c>
    </row>
    <row r="992" spans="1:1">
      <c r="A992" s="86">
        <v>35525</v>
      </c>
    </row>
    <row r="993" spans="1:1">
      <c r="A993" s="84">
        <v>35571</v>
      </c>
    </row>
    <row r="994" spans="1:1">
      <c r="A994" s="85">
        <v>35580</v>
      </c>
    </row>
    <row r="995" spans="1:1">
      <c r="A995" s="85">
        <v>35581</v>
      </c>
    </row>
    <row r="996" spans="1:1">
      <c r="A996" s="85">
        <v>35582</v>
      </c>
    </row>
    <row r="997" spans="1:1">
      <c r="A997" s="85">
        <v>35583</v>
      </c>
    </row>
    <row r="998" spans="1:1">
      <c r="A998" s="87">
        <v>35584</v>
      </c>
    </row>
    <row r="999" spans="1:1">
      <c r="A999" s="84">
        <v>35585</v>
      </c>
    </row>
    <row r="1000" spans="1:1">
      <c r="A1000" s="84">
        <v>35587</v>
      </c>
    </row>
    <row r="1001" spans="1:1">
      <c r="A1001" s="84">
        <v>35588</v>
      </c>
    </row>
    <row r="1002" spans="1:1">
      <c r="A1002" s="84">
        <v>35589</v>
      </c>
    </row>
    <row r="1003" spans="1:1">
      <c r="A1003" s="84">
        <v>35700</v>
      </c>
    </row>
    <row r="1004" spans="1:1">
      <c r="A1004" s="84">
        <v>35702</v>
      </c>
    </row>
    <row r="1005" spans="1:1">
      <c r="A1005" s="84">
        <v>35703</v>
      </c>
    </row>
    <row r="1006" spans="1:1">
      <c r="A1006" s="84">
        <v>35710</v>
      </c>
    </row>
    <row r="1007" spans="1:1">
      <c r="A1007" s="84">
        <v>35712</v>
      </c>
    </row>
    <row r="1008" spans="1:1">
      <c r="A1008" s="84">
        <v>35713</v>
      </c>
    </row>
    <row r="1009" spans="1:1">
      <c r="A1009" s="84">
        <v>35720</v>
      </c>
    </row>
    <row r="1010" spans="1:1">
      <c r="A1010" s="86">
        <v>35721</v>
      </c>
    </row>
    <row r="1011" spans="1:1">
      <c r="A1011" s="84">
        <v>35740</v>
      </c>
    </row>
    <row r="1012" spans="1:1">
      <c r="A1012" s="84">
        <v>35741</v>
      </c>
    </row>
    <row r="1013" spans="1:1">
      <c r="A1013" s="86">
        <v>35750</v>
      </c>
    </row>
    <row r="1014" spans="1:1">
      <c r="A1014" s="84">
        <v>35751</v>
      </c>
    </row>
    <row r="1015" spans="1:1">
      <c r="A1015" s="86">
        <v>35760</v>
      </c>
    </row>
    <row r="1016" spans="1:1">
      <c r="A1016" s="84">
        <v>35761</v>
      </c>
    </row>
    <row r="1017" spans="1:1">
      <c r="A1017" s="84">
        <v>35762</v>
      </c>
    </row>
    <row r="1018" spans="1:1">
      <c r="A1018" s="86">
        <v>35763</v>
      </c>
    </row>
    <row r="1019" spans="1:1">
      <c r="A1019" s="82">
        <v>35770</v>
      </c>
    </row>
    <row r="1020" spans="1:1">
      <c r="A1020" s="82">
        <v>35771</v>
      </c>
    </row>
    <row r="1021" spans="1:1">
      <c r="A1021" s="82">
        <v>35772</v>
      </c>
    </row>
    <row r="1022" spans="1:1">
      <c r="A1022" s="82">
        <v>35773</v>
      </c>
    </row>
    <row r="1023" spans="1:1">
      <c r="A1023" s="82">
        <v>35774</v>
      </c>
    </row>
    <row r="1024" spans="1:1">
      <c r="A1024" s="86">
        <v>35775</v>
      </c>
    </row>
    <row r="1025" spans="1:1">
      <c r="A1025" s="82">
        <v>35780</v>
      </c>
    </row>
    <row r="1026" spans="1:1">
      <c r="A1026" s="82">
        <v>35781</v>
      </c>
    </row>
    <row r="1027" spans="1:1">
      <c r="A1027" s="82">
        <v>35782</v>
      </c>
    </row>
    <row r="1028" spans="1:1">
      <c r="A1028" s="86">
        <v>35790</v>
      </c>
    </row>
    <row r="1029" spans="1:1">
      <c r="A1029" s="86">
        <v>36002</v>
      </c>
    </row>
    <row r="1030" spans="1:1">
      <c r="A1030" s="84">
        <v>36005</v>
      </c>
    </row>
    <row r="1031" spans="1:1">
      <c r="A1031" s="82">
        <v>36006</v>
      </c>
    </row>
    <row r="1032" spans="1:1">
      <c r="A1032" s="82">
        <v>36007</v>
      </c>
    </row>
    <row r="1033" spans="1:1">
      <c r="A1033" s="82">
        <v>36008</v>
      </c>
    </row>
    <row r="1034" spans="1:1">
      <c r="A1034" s="86">
        <v>36009</v>
      </c>
    </row>
    <row r="1035" spans="1:1">
      <c r="A1035" s="82">
        <v>36013</v>
      </c>
    </row>
    <row r="1036" spans="1:1">
      <c r="A1036" s="82">
        <v>36014</v>
      </c>
    </row>
    <row r="1037" spans="1:1">
      <c r="A1037" s="82">
        <v>36015</v>
      </c>
    </row>
    <row r="1038" spans="1:1">
      <c r="A1038" s="84">
        <v>36016</v>
      </c>
    </row>
    <row r="1039" spans="1:1">
      <c r="A1039" s="82">
        <v>36032</v>
      </c>
    </row>
    <row r="1040" spans="1:1">
      <c r="A1040" s="82">
        <v>36033</v>
      </c>
    </row>
    <row r="1041" spans="1:1">
      <c r="A1041" s="84">
        <v>36034</v>
      </c>
    </row>
    <row r="1042" spans="1:1">
      <c r="A1042" s="84">
        <v>36035</v>
      </c>
    </row>
    <row r="1043" spans="1:1">
      <c r="A1043" s="82">
        <v>36036</v>
      </c>
    </row>
    <row r="1044" spans="1:1">
      <c r="A1044" s="82">
        <v>36037</v>
      </c>
    </row>
    <row r="1045" spans="1:1">
      <c r="A1045" s="82">
        <v>36038</v>
      </c>
    </row>
    <row r="1046" spans="1:1">
      <c r="A1046" s="82">
        <v>36039</v>
      </c>
    </row>
    <row r="1047" spans="1:1">
      <c r="A1047" s="82">
        <v>36040</v>
      </c>
    </row>
    <row r="1048" spans="1:1">
      <c r="A1048" s="82">
        <v>36042</v>
      </c>
    </row>
    <row r="1049" spans="1:1">
      <c r="A1049" s="88">
        <v>36044</v>
      </c>
    </row>
    <row r="1050" spans="1:1">
      <c r="A1050" s="82">
        <v>36045</v>
      </c>
    </row>
    <row r="1051" spans="1:1">
      <c r="A1051" s="84">
        <v>36046</v>
      </c>
    </row>
    <row r="1052" spans="1:1">
      <c r="A1052" s="82">
        <v>36047</v>
      </c>
    </row>
    <row r="1053" spans="1:1">
      <c r="A1053" s="82">
        <v>36048</v>
      </c>
    </row>
    <row r="1054" spans="1:1">
      <c r="A1054" s="88">
        <v>36049</v>
      </c>
    </row>
    <row r="1055" spans="1:1">
      <c r="A1055" s="88">
        <v>36050</v>
      </c>
    </row>
    <row r="1056" spans="1:1">
      <c r="A1056" s="88">
        <v>36051</v>
      </c>
    </row>
    <row r="1057" spans="1:1">
      <c r="A1057" s="82">
        <v>36052</v>
      </c>
    </row>
    <row r="1058" spans="1:1">
      <c r="A1058" s="82">
        <v>36053</v>
      </c>
    </row>
    <row r="1059" spans="1:1">
      <c r="A1059" s="82">
        <v>36054</v>
      </c>
    </row>
    <row r="1060" spans="1:1">
      <c r="A1060" s="84">
        <v>36055</v>
      </c>
    </row>
    <row r="1061" spans="1:1">
      <c r="A1061" s="82">
        <v>36056</v>
      </c>
    </row>
    <row r="1062" spans="1:1">
      <c r="A1062" s="82">
        <v>36057</v>
      </c>
    </row>
    <row r="1063" spans="1:1">
      <c r="A1063" s="84">
        <v>36061</v>
      </c>
    </row>
    <row r="1064" spans="1:1">
      <c r="A1064" s="84">
        <v>36062</v>
      </c>
    </row>
    <row r="1065" spans="1:1">
      <c r="A1065" s="86">
        <v>36070</v>
      </c>
    </row>
    <row r="1066" spans="1:1">
      <c r="A1066" s="86">
        <v>36071</v>
      </c>
    </row>
    <row r="1067" spans="1:1">
      <c r="A1067" s="85">
        <v>36082</v>
      </c>
    </row>
    <row r="1068" spans="1:1">
      <c r="A1068" s="85">
        <v>36083</v>
      </c>
    </row>
    <row r="1069" spans="1:1">
      <c r="A1069" s="87">
        <v>36084</v>
      </c>
    </row>
    <row r="1070" spans="1:1">
      <c r="A1070" s="82">
        <v>36085</v>
      </c>
    </row>
    <row r="1071" spans="1:1">
      <c r="A1071" s="84">
        <v>36086</v>
      </c>
    </row>
    <row r="1072" spans="1:1">
      <c r="A1072" s="86">
        <v>36087</v>
      </c>
    </row>
    <row r="1073" spans="1:1">
      <c r="A1073" s="85">
        <v>36089</v>
      </c>
    </row>
    <row r="1074" spans="1:1">
      <c r="A1074" s="84">
        <v>36092</v>
      </c>
    </row>
    <row r="1075" spans="1:1">
      <c r="A1075" s="84">
        <v>36094</v>
      </c>
    </row>
    <row r="1076" spans="1:1">
      <c r="A1076" s="84">
        <v>36095</v>
      </c>
    </row>
    <row r="1077" spans="1:1">
      <c r="A1077" s="82">
        <v>36096</v>
      </c>
    </row>
    <row r="1078" spans="1:1">
      <c r="A1078" s="84">
        <v>36097</v>
      </c>
    </row>
    <row r="1079" spans="1:1">
      <c r="A1079" s="88">
        <v>36098</v>
      </c>
    </row>
    <row r="1080" spans="1:1">
      <c r="A1080" s="82">
        <v>36130</v>
      </c>
    </row>
    <row r="1081" spans="1:1">
      <c r="A1081" s="82">
        <v>36131</v>
      </c>
    </row>
    <row r="1082" spans="1:1">
      <c r="A1082" s="82">
        <v>36133</v>
      </c>
    </row>
    <row r="1083" spans="1:1">
      <c r="A1083" s="82">
        <v>36134</v>
      </c>
    </row>
    <row r="1084" spans="1:1">
      <c r="A1084" s="82">
        <v>36135</v>
      </c>
    </row>
    <row r="1085" spans="1:1">
      <c r="A1085" s="82">
        <v>36136</v>
      </c>
    </row>
    <row r="1086" spans="1:1">
      <c r="A1086" s="82">
        <v>36137</v>
      </c>
    </row>
    <row r="1087" spans="1:1">
      <c r="A1087" s="82">
        <v>36142</v>
      </c>
    </row>
    <row r="1088" spans="1:1">
      <c r="A1088" s="82">
        <v>36143</v>
      </c>
    </row>
    <row r="1089" spans="1:1">
      <c r="A1089" s="82">
        <v>36152</v>
      </c>
    </row>
    <row r="1090" spans="1:1">
      <c r="A1090" s="82">
        <v>36153</v>
      </c>
    </row>
    <row r="1091" spans="1:1">
      <c r="A1091" s="82">
        <v>36162</v>
      </c>
    </row>
    <row r="1092" spans="1:1">
      <c r="A1092" s="82">
        <v>36163</v>
      </c>
    </row>
    <row r="1093" spans="1:1">
      <c r="A1093" s="86">
        <v>36165</v>
      </c>
    </row>
    <row r="1094" spans="1:1">
      <c r="A1094" s="86">
        <v>36166</v>
      </c>
    </row>
    <row r="1095" spans="1:1">
      <c r="A1095" s="87">
        <v>36167</v>
      </c>
    </row>
    <row r="1096" spans="1:1">
      <c r="A1096" s="86">
        <v>36170</v>
      </c>
    </row>
    <row r="1097" spans="1:1">
      <c r="A1097" s="82">
        <v>36182</v>
      </c>
    </row>
    <row r="1098" spans="1:1">
      <c r="A1098" s="82">
        <v>36183</v>
      </c>
    </row>
    <row r="1099" spans="1:1">
      <c r="A1099" s="88">
        <v>36188</v>
      </c>
    </row>
    <row r="1100" spans="1:1">
      <c r="A1100" s="82">
        <v>36189</v>
      </c>
    </row>
    <row r="1101" spans="1:1">
      <c r="A1101" s="88">
        <v>36190</v>
      </c>
    </row>
    <row r="1102" spans="1:1">
      <c r="A1102" s="82">
        <v>36191</v>
      </c>
    </row>
    <row r="1103" spans="1:1">
      <c r="A1103" s="84">
        <v>36192</v>
      </c>
    </row>
    <row r="1104" spans="1:1">
      <c r="A1104" s="90">
        <v>36194</v>
      </c>
    </row>
    <row r="1105" spans="1:1">
      <c r="A1105" s="84">
        <v>36195</v>
      </c>
    </row>
    <row r="1106" spans="1:1">
      <c r="A1106" s="82">
        <v>36196</v>
      </c>
    </row>
    <row r="1107" spans="1:1">
      <c r="A1107" s="82">
        <v>36197</v>
      </c>
    </row>
    <row r="1108" spans="1:1">
      <c r="A1108" s="86">
        <v>36198</v>
      </c>
    </row>
    <row r="1109" spans="1:1">
      <c r="A1109" s="84">
        <v>36202</v>
      </c>
    </row>
    <row r="1110" spans="1:1">
      <c r="A1110" s="84">
        <v>36209</v>
      </c>
    </row>
    <row r="1111" spans="1:1">
      <c r="A1111" s="86">
        <v>36210</v>
      </c>
    </row>
    <row r="1112" spans="1:1">
      <c r="A1112" s="82">
        <v>36212</v>
      </c>
    </row>
    <row r="1113" spans="1:1">
      <c r="A1113" s="86">
        <v>36220</v>
      </c>
    </row>
    <row r="1114" spans="1:1">
      <c r="A1114" s="86">
        <v>36221</v>
      </c>
    </row>
    <row r="1115" spans="1:1">
      <c r="A1115" s="86">
        <v>36222</v>
      </c>
    </row>
    <row r="1116" spans="1:1">
      <c r="A1116" s="86">
        <v>36223</v>
      </c>
    </row>
    <row r="1117" spans="1:1">
      <c r="A1117" s="88">
        <v>36225</v>
      </c>
    </row>
    <row r="1118" spans="1:1">
      <c r="A1118" s="88">
        <v>36226</v>
      </c>
    </row>
    <row r="1119" spans="1:1">
      <c r="A1119" s="88">
        <v>36227</v>
      </c>
    </row>
    <row r="1120" spans="1:1">
      <c r="A1120" s="89">
        <v>36228</v>
      </c>
    </row>
    <row r="1121" spans="1:1">
      <c r="A1121" s="84">
        <v>36230</v>
      </c>
    </row>
    <row r="1122" spans="1:1">
      <c r="A1122" s="86">
        <v>36231</v>
      </c>
    </row>
    <row r="1123" spans="1:1">
      <c r="A1123" s="84">
        <v>36233</v>
      </c>
    </row>
    <row r="1124" spans="1:1">
      <c r="A1124" s="82">
        <v>36234</v>
      </c>
    </row>
    <row r="1125" spans="1:1">
      <c r="A1125" s="90">
        <v>36235</v>
      </c>
    </row>
    <row r="1126" spans="1:1">
      <c r="A1126" s="84">
        <v>36237</v>
      </c>
    </row>
    <row r="1127" spans="1:1">
      <c r="A1127" s="84">
        <v>36238</v>
      </c>
    </row>
    <row r="1128" spans="1:1">
      <c r="A1128" s="82">
        <v>36240</v>
      </c>
    </row>
    <row r="1129" spans="1:1">
      <c r="A1129" s="82">
        <v>36241</v>
      </c>
    </row>
    <row r="1130" spans="1:1">
      <c r="A1130" s="84">
        <v>36250</v>
      </c>
    </row>
    <row r="1131" spans="1:1">
      <c r="A1131" s="82">
        <v>36251</v>
      </c>
    </row>
    <row r="1132" spans="1:1">
      <c r="A1132" s="82">
        <v>36252</v>
      </c>
    </row>
    <row r="1133" spans="1:1">
      <c r="A1133" s="82">
        <v>36253</v>
      </c>
    </row>
    <row r="1134" spans="1:1">
      <c r="A1134" s="82">
        <v>36254</v>
      </c>
    </row>
    <row r="1135" spans="1:1">
      <c r="A1135" s="82">
        <v>36256</v>
      </c>
    </row>
    <row r="1136" spans="1:1">
      <c r="A1136" s="82">
        <v>36257</v>
      </c>
    </row>
    <row r="1137" spans="1:1">
      <c r="A1137" s="82">
        <v>36258</v>
      </c>
    </row>
    <row r="1138" spans="1:1">
      <c r="A1138" s="86">
        <v>36260</v>
      </c>
    </row>
    <row r="1139" spans="1:1">
      <c r="A1139" s="86">
        <v>36261</v>
      </c>
    </row>
    <row r="1140" spans="1:1">
      <c r="A1140" s="82">
        <v>36262</v>
      </c>
    </row>
    <row r="1141" spans="1:1">
      <c r="A1141" s="84">
        <v>36263</v>
      </c>
    </row>
    <row r="1142" spans="1:1">
      <c r="A1142" s="88">
        <v>36265</v>
      </c>
    </row>
    <row r="1143" spans="1:1">
      <c r="A1143" s="88">
        <v>36266</v>
      </c>
    </row>
    <row r="1144" spans="1:1">
      <c r="A1144" s="84">
        <v>36330</v>
      </c>
    </row>
    <row r="1145" spans="1:1">
      <c r="A1145" s="100">
        <v>36331</v>
      </c>
    </row>
    <row r="1146" spans="1:1">
      <c r="A1146" s="82">
        <v>36343</v>
      </c>
    </row>
    <row r="1147" spans="1:1">
      <c r="A1147" s="82">
        <v>36344</v>
      </c>
    </row>
    <row r="1148" spans="1:1">
      <c r="A1148" s="84">
        <v>36408</v>
      </c>
    </row>
    <row r="1149" spans="1:1">
      <c r="A1149" s="86">
        <v>36409</v>
      </c>
    </row>
    <row r="1150" spans="1:1">
      <c r="A1150" s="86">
        <v>36411</v>
      </c>
    </row>
    <row r="1151" spans="1:1">
      <c r="A1151" s="88">
        <v>36419</v>
      </c>
    </row>
    <row r="1152" spans="1:1">
      <c r="A1152" s="84">
        <v>36420</v>
      </c>
    </row>
    <row r="1153" spans="1:1">
      <c r="A1153" s="84">
        <v>36421</v>
      </c>
    </row>
    <row r="1154" spans="1:1">
      <c r="A1154" s="84">
        <v>36423</v>
      </c>
    </row>
    <row r="1155" spans="1:1">
      <c r="A1155" s="82">
        <v>36445</v>
      </c>
    </row>
    <row r="1156" spans="1:1">
      <c r="A1156" s="82">
        <v>36446</v>
      </c>
    </row>
    <row r="1157" spans="1:1">
      <c r="A1157" s="84">
        <v>36447</v>
      </c>
    </row>
    <row r="1158" spans="1:1">
      <c r="A1158" s="84">
        <v>36448</v>
      </c>
    </row>
    <row r="1159" spans="1:1">
      <c r="A1159" s="84">
        <v>36460</v>
      </c>
    </row>
    <row r="1160" spans="1:1">
      <c r="A1160" s="85">
        <v>36461</v>
      </c>
    </row>
    <row r="1161" spans="1:1">
      <c r="A1161" s="86">
        <v>36495</v>
      </c>
    </row>
    <row r="1162" spans="1:1">
      <c r="A1162" s="86">
        <v>36496</v>
      </c>
    </row>
    <row r="1163" spans="1:1">
      <c r="A1163" s="84">
        <v>36497</v>
      </c>
    </row>
    <row r="1164" spans="1:1">
      <c r="A1164" s="82">
        <v>36498</v>
      </c>
    </row>
    <row r="1165" spans="1:1">
      <c r="A1165" s="84">
        <v>36520</v>
      </c>
    </row>
    <row r="1166" spans="1:1">
      <c r="A1166" s="84">
        <v>36522</v>
      </c>
    </row>
    <row r="1167" spans="1:1">
      <c r="A1167" s="86">
        <v>36529</v>
      </c>
    </row>
    <row r="1168" spans="1:1">
      <c r="A1168" s="84">
        <v>36530</v>
      </c>
    </row>
    <row r="1169" spans="1:1">
      <c r="A1169" s="84">
        <v>36550</v>
      </c>
    </row>
    <row r="1170" spans="1:1">
      <c r="A1170" s="84">
        <v>36551</v>
      </c>
    </row>
    <row r="1171" spans="1:1">
      <c r="A1171" s="82">
        <v>36553</v>
      </c>
    </row>
    <row r="1172" spans="1:1">
      <c r="A1172" s="86">
        <v>36554</v>
      </c>
    </row>
    <row r="1173" spans="1:1">
      <c r="A1173" s="86">
        <v>36555</v>
      </c>
    </row>
    <row r="1174" spans="1:1">
      <c r="A1174" s="82">
        <v>36556</v>
      </c>
    </row>
    <row r="1175" spans="1:1">
      <c r="A1175" s="82">
        <v>36557</v>
      </c>
    </row>
    <row r="1176" spans="1:1">
      <c r="A1176" s="86">
        <v>36560</v>
      </c>
    </row>
    <row r="1177" spans="1:1">
      <c r="A1177" s="101">
        <v>36581</v>
      </c>
    </row>
    <row r="1178" spans="1:1">
      <c r="A1178" s="86">
        <v>36610</v>
      </c>
    </row>
    <row r="1179" spans="1:1">
      <c r="A1179" s="84">
        <v>36611</v>
      </c>
    </row>
    <row r="1180" spans="1:1">
      <c r="A1180" s="86">
        <v>36612</v>
      </c>
    </row>
    <row r="1181" spans="1:1">
      <c r="A1181" s="84">
        <v>36620</v>
      </c>
    </row>
    <row r="1182" spans="1:1">
      <c r="A1182" s="82">
        <v>36621</v>
      </c>
    </row>
    <row r="1183" spans="1:1">
      <c r="A1183" s="84">
        <v>36622</v>
      </c>
    </row>
    <row r="1184" spans="1:1">
      <c r="A1184" s="82">
        <v>36623</v>
      </c>
    </row>
    <row r="1185" spans="1:1">
      <c r="A1185" s="84">
        <v>36632</v>
      </c>
    </row>
    <row r="1186" spans="1:1">
      <c r="A1186" s="84">
        <v>36638</v>
      </c>
    </row>
    <row r="1187" spans="1:1">
      <c r="A1187" s="84">
        <v>36639</v>
      </c>
    </row>
    <row r="1188" spans="1:1">
      <c r="A1188" s="84">
        <v>36642</v>
      </c>
    </row>
    <row r="1189" spans="1:1">
      <c r="A1189" s="88">
        <v>36643</v>
      </c>
    </row>
    <row r="1190" spans="1:1">
      <c r="A1190" s="88">
        <v>36644</v>
      </c>
    </row>
    <row r="1191" spans="1:1">
      <c r="A1191" s="88">
        <v>36645</v>
      </c>
    </row>
    <row r="1192" spans="1:1">
      <c r="A1192" s="88">
        <v>36646</v>
      </c>
    </row>
    <row r="1193" spans="1:1">
      <c r="A1193" s="88">
        <v>36647</v>
      </c>
    </row>
    <row r="1194" spans="1:1">
      <c r="A1194" s="88">
        <v>36649</v>
      </c>
    </row>
    <row r="1195" spans="1:1">
      <c r="A1195" s="88">
        <v>36650</v>
      </c>
    </row>
    <row r="1196" spans="1:1">
      <c r="A1196" s="88">
        <v>36651</v>
      </c>
    </row>
    <row r="1197" spans="1:1">
      <c r="A1197" s="88">
        <v>36652</v>
      </c>
    </row>
    <row r="1198" spans="1:1">
      <c r="A1198" s="84">
        <v>36670</v>
      </c>
    </row>
    <row r="1199" spans="1:1">
      <c r="A1199" s="84">
        <v>36671</v>
      </c>
    </row>
    <row r="1200" spans="1:1">
      <c r="A1200" s="85">
        <v>36680</v>
      </c>
    </row>
    <row r="1201" spans="1:1">
      <c r="A1201" s="86">
        <v>36690</v>
      </c>
    </row>
    <row r="1202" spans="1:1">
      <c r="A1202" s="82">
        <v>36695</v>
      </c>
    </row>
    <row r="1203" spans="1:1">
      <c r="A1203" s="91">
        <v>36721</v>
      </c>
    </row>
    <row r="1204" spans="1:1">
      <c r="A1204" s="86">
        <v>36750</v>
      </c>
    </row>
    <row r="1205" spans="1:1">
      <c r="A1205" s="84">
        <v>36760</v>
      </c>
    </row>
    <row r="1206" spans="1:1">
      <c r="A1206" s="84">
        <v>36763</v>
      </c>
    </row>
    <row r="1207" spans="1:1">
      <c r="A1207" s="118">
        <v>36771</v>
      </c>
    </row>
    <row r="1208" spans="1:1">
      <c r="A1208" s="118">
        <v>36772</v>
      </c>
    </row>
    <row r="1209" spans="1:1">
      <c r="A1209" s="86">
        <v>36792</v>
      </c>
    </row>
    <row r="1210" spans="1:1">
      <c r="A1210" s="86">
        <v>36800</v>
      </c>
    </row>
    <row r="1211" spans="1:1">
      <c r="A1211" s="86">
        <v>36801</v>
      </c>
    </row>
    <row r="1212" spans="1:1">
      <c r="A1212" s="86">
        <v>36802</v>
      </c>
    </row>
    <row r="1213" spans="1:1">
      <c r="A1213" s="86">
        <v>36803</v>
      </c>
    </row>
    <row r="1214" spans="1:1">
      <c r="A1214" s="84">
        <v>36830</v>
      </c>
    </row>
    <row r="1215" spans="1:1">
      <c r="A1215" s="82">
        <v>36831</v>
      </c>
    </row>
    <row r="1216" spans="1:1">
      <c r="A1216" s="86">
        <v>36842</v>
      </c>
    </row>
    <row r="1217" spans="1:1">
      <c r="A1217" s="84">
        <v>36843</v>
      </c>
    </row>
    <row r="1218" spans="1:1">
      <c r="A1218" s="86">
        <v>36844</v>
      </c>
    </row>
    <row r="1219" spans="1:1">
      <c r="A1219" s="84">
        <v>36845</v>
      </c>
    </row>
    <row r="1220" spans="1:1">
      <c r="A1220" s="84">
        <v>36846</v>
      </c>
    </row>
    <row r="1221" spans="1:1">
      <c r="A1221" s="82">
        <v>36847</v>
      </c>
    </row>
    <row r="1222" spans="1:1">
      <c r="A1222" s="84">
        <v>36848</v>
      </c>
    </row>
    <row r="1223" spans="1:1">
      <c r="A1223" s="84">
        <v>36849</v>
      </c>
    </row>
    <row r="1224" spans="1:1">
      <c r="A1224" s="82">
        <v>36850</v>
      </c>
    </row>
    <row r="1225" spans="1:1">
      <c r="A1225" s="82">
        <v>36851</v>
      </c>
    </row>
    <row r="1226" spans="1:1">
      <c r="A1226" s="82">
        <v>36852</v>
      </c>
    </row>
    <row r="1227" spans="1:1">
      <c r="A1227" s="88">
        <v>36853</v>
      </c>
    </row>
    <row r="1228" spans="1:1">
      <c r="A1228" s="88">
        <v>36854</v>
      </c>
    </row>
    <row r="1229" spans="1:1">
      <c r="A1229" s="85">
        <v>36870</v>
      </c>
    </row>
    <row r="1230" spans="1:1">
      <c r="A1230" s="82">
        <v>36880</v>
      </c>
    </row>
    <row r="1231" spans="1:1">
      <c r="A1231" s="82">
        <v>36881</v>
      </c>
    </row>
    <row r="1232" spans="1:1">
      <c r="A1232" s="82">
        <v>36882</v>
      </c>
    </row>
    <row r="1233" spans="1:1">
      <c r="A1233" s="82">
        <v>36883</v>
      </c>
    </row>
    <row r="1234" spans="1:1">
      <c r="A1234" s="82">
        <v>36888</v>
      </c>
    </row>
    <row r="1235" spans="1:1">
      <c r="A1235" s="84">
        <v>36915</v>
      </c>
    </row>
    <row r="1236" spans="1:1">
      <c r="A1236" s="84">
        <v>36916</v>
      </c>
    </row>
    <row r="1237" spans="1:1">
      <c r="A1237" s="84">
        <v>36942</v>
      </c>
    </row>
    <row r="1238" spans="1:1">
      <c r="A1238" s="84">
        <v>36943</v>
      </c>
    </row>
    <row r="1239" spans="1:1">
      <c r="A1239" s="82">
        <v>37043</v>
      </c>
    </row>
    <row r="1240" spans="1:1">
      <c r="A1240" s="82">
        <v>37044</v>
      </c>
    </row>
    <row r="1241" spans="1:1">
      <c r="A1241" s="82">
        <v>37045</v>
      </c>
    </row>
    <row r="1242" spans="1:1">
      <c r="A1242" s="82">
        <v>37046</v>
      </c>
    </row>
    <row r="1243" spans="1:1">
      <c r="A1243" s="84">
        <v>37051</v>
      </c>
    </row>
    <row r="1244" spans="1:1">
      <c r="A1244" s="86">
        <v>37052</v>
      </c>
    </row>
    <row r="1245" spans="1:1">
      <c r="A1245" s="84">
        <v>37100</v>
      </c>
    </row>
    <row r="1246" spans="1:1">
      <c r="A1246" s="82">
        <v>37111</v>
      </c>
    </row>
    <row r="1247" spans="1:1">
      <c r="A1247" s="82">
        <v>37112</v>
      </c>
    </row>
    <row r="1248" spans="1:1">
      <c r="A1248" s="82">
        <v>37113</v>
      </c>
    </row>
    <row r="1249" spans="1:1">
      <c r="A1249" s="82">
        <v>37120</v>
      </c>
    </row>
    <row r="1250" spans="1:1">
      <c r="A1250" s="84">
        <v>37122</v>
      </c>
    </row>
    <row r="1251" spans="1:1">
      <c r="A1251" s="84">
        <v>37131</v>
      </c>
    </row>
    <row r="1252" spans="1:1">
      <c r="A1252" s="82">
        <v>37132</v>
      </c>
    </row>
    <row r="1253" spans="1:1">
      <c r="A1253" s="82">
        <v>37140</v>
      </c>
    </row>
    <row r="1254" spans="1:1">
      <c r="A1254" s="84">
        <v>37141</v>
      </c>
    </row>
    <row r="1255" spans="1:1">
      <c r="A1255" s="82">
        <v>37150</v>
      </c>
    </row>
    <row r="1256" spans="1:1">
      <c r="A1256" s="84">
        <v>37151</v>
      </c>
    </row>
    <row r="1257" spans="1:1">
      <c r="A1257" s="84">
        <v>37161</v>
      </c>
    </row>
    <row r="1258" spans="1:1">
      <c r="A1258" s="86">
        <v>37170</v>
      </c>
    </row>
    <row r="1259" spans="1:1">
      <c r="A1259" s="86">
        <v>37171</v>
      </c>
    </row>
    <row r="1260" spans="1:1">
      <c r="A1260" s="86">
        <v>37172</v>
      </c>
    </row>
    <row r="1261" spans="1:1">
      <c r="A1261" s="84">
        <v>37175</v>
      </c>
    </row>
    <row r="1262" spans="1:1">
      <c r="A1262" s="84">
        <v>37177</v>
      </c>
    </row>
    <row r="1263" spans="1:1">
      <c r="A1263" s="84">
        <v>37185</v>
      </c>
    </row>
    <row r="1264" spans="1:1">
      <c r="A1264" s="86">
        <v>37191</v>
      </c>
    </row>
    <row r="1265" spans="1:1">
      <c r="A1265" s="86">
        <v>37200</v>
      </c>
    </row>
    <row r="1266" spans="1:1">
      <c r="A1266" s="86">
        <v>37210</v>
      </c>
    </row>
    <row r="1267" spans="1:1">
      <c r="A1267" s="84">
        <v>37240</v>
      </c>
    </row>
    <row r="1268" spans="1:1">
      <c r="A1268" s="86">
        <v>37242</v>
      </c>
    </row>
    <row r="1269" spans="1:1">
      <c r="A1269" s="84">
        <v>37263</v>
      </c>
    </row>
    <row r="1270" spans="1:1">
      <c r="A1270" s="84">
        <v>37264</v>
      </c>
    </row>
    <row r="1271" spans="1:1">
      <c r="A1271" s="84">
        <v>37265</v>
      </c>
    </row>
    <row r="1272" spans="1:1">
      <c r="A1272" s="82">
        <v>37266</v>
      </c>
    </row>
    <row r="1273" spans="1:1">
      <c r="A1273" s="84">
        <v>37268</v>
      </c>
    </row>
    <row r="1274" spans="1:1">
      <c r="A1274" s="84">
        <v>37269</v>
      </c>
    </row>
    <row r="1275" spans="1:1">
      <c r="A1275" s="86">
        <v>37308</v>
      </c>
    </row>
    <row r="1276" spans="1:1">
      <c r="A1276" s="88">
        <v>37309</v>
      </c>
    </row>
    <row r="1277" spans="1:1">
      <c r="A1277" s="88">
        <v>37310</v>
      </c>
    </row>
    <row r="1278" spans="1:1">
      <c r="A1278" s="88">
        <v>37311</v>
      </c>
    </row>
    <row r="1279" spans="1:1">
      <c r="A1279" s="88">
        <v>37312</v>
      </c>
    </row>
    <row r="1280" spans="1:1">
      <c r="A1280" s="86">
        <v>37313</v>
      </c>
    </row>
    <row r="1281" spans="1:1">
      <c r="A1281" s="82">
        <v>37332</v>
      </c>
    </row>
    <row r="1282" spans="1:1">
      <c r="A1282" s="84">
        <v>37334</v>
      </c>
    </row>
    <row r="1283" spans="1:1">
      <c r="A1283" s="84">
        <v>37345</v>
      </c>
    </row>
    <row r="1284" spans="1:1">
      <c r="A1284" s="84">
        <v>37346</v>
      </c>
    </row>
    <row r="1285" spans="1:1">
      <c r="A1285" s="84">
        <v>37347</v>
      </c>
    </row>
    <row r="1286" spans="1:1">
      <c r="A1286" s="84">
        <v>37348</v>
      </c>
    </row>
    <row r="1287" spans="1:1">
      <c r="A1287" s="84">
        <v>37349</v>
      </c>
    </row>
    <row r="1288" spans="1:1">
      <c r="A1288" s="84">
        <v>37370</v>
      </c>
    </row>
    <row r="1289" spans="1:1">
      <c r="A1289" s="82">
        <v>37380</v>
      </c>
    </row>
    <row r="1290" spans="1:1">
      <c r="A1290" s="82">
        <v>37381</v>
      </c>
    </row>
    <row r="1291" spans="1:1">
      <c r="A1291" s="82">
        <v>37382</v>
      </c>
    </row>
    <row r="1292" spans="1:1">
      <c r="A1292" s="82">
        <v>37383</v>
      </c>
    </row>
    <row r="1293" spans="1:1">
      <c r="A1293" s="82">
        <v>37384</v>
      </c>
    </row>
    <row r="1294" spans="1:1">
      <c r="A1294" s="82">
        <v>37385</v>
      </c>
    </row>
    <row r="1295" spans="1:1">
      <c r="A1295" s="82">
        <v>37386</v>
      </c>
    </row>
    <row r="1296" spans="1:1">
      <c r="A1296" s="86">
        <v>37404</v>
      </c>
    </row>
    <row r="1297" spans="1:1">
      <c r="A1297" s="86">
        <v>37410</v>
      </c>
    </row>
    <row r="1298" spans="1:1">
      <c r="A1298" s="86">
        <v>37420</v>
      </c>
    </row>
    <row r="1299" spans="1:1">
      <c r="A1299" s="84">
        <v>37440</v>
      </c>
    </row>
    <row r="1300" spans="1:1">
      <c r="A1300" s="84">
        <v>37441</v>
      </c>
    </row>
    <row r="1301" spans="1:1">
      <c r="A1301" s="82">
        <v>37450</v>
      </c>
    </row>
    <row r="1302" spans="1:1">
      <c r="A1302" s="84">
        <v>37460</v>
      </c>
    </row>
    <row r="1303" spans="1:1">
      <c r="A1303" s="82">
        <v>37490</v>
      </c>
    </row>
    <row r="1304" spans="1:1">
      <c r="A1304" s="85">
        <v>37501</v>
      </c>
    </row>
    <row r="1305" spans="1:1">
      <c r="A1305" s="85">
        <v>37502</v>
      </c>
    </row>
    <row r="1306" spans="1:1">
      <c r="A1306" s="85">
        <v>37521</v>
      </c>
    </row>
    <row r="1307" spans="1:1">
      <c r="A1307" s="85">
        <v>37524</v>
      </c>
    </row>
    <row r="1308" spans="1:1">
      <c r="A1308" s="86">
        <v>37561</v>
      </c>
    </row>
    <row r="1309" spans="1:1">
      <c r="A1309" s="85">
        <v>37570</v>
      </c>
    </row>
    <row r="1310" spans="1:1">
      <c r="A1310" s="84">
        <v>37582</v>
      </c>
    </row>
    <row r="1311" spans="1:1">
      <c r="A1311" s="84">
        <v>37583</v>
      </c>
    </row>
    <row r="1312" spans="1:1">
      <c r="A1312" s="90">
        <v>37651</v>
      </c>
    </row>
    <row r="1313" spans="1:1">
      <c r="A1313" s="86">
        <v>37652</v>
      </c>
    </row>
    <row r="1314" spans="1:1">
      <c r="A1314" s="90">
        <v>37653</v>
      </c>
    </row>
    <row r="1315" spans="1:1">
      <c r="A1315" s="86">
        <v>37751</v>
      </c>
    </row>
    <row r="1316" spans="1:1">
      <c r="A1316" s="86">
        <v>37752</v>
      </c>
    </row>
    <row r="1317" spans="1:1">
      <c r="A1317" s="86">
        <v>37753</v>
      </c>
    </row>
    <row r="1318" spans="1:1">
      <c r="A1318" s="84">
        <v>37851</v>
      </c>
    </row>
    <row r="1319" spans="1:1">
      <c r="A1319" s="84">
        <v>37901</v>
      </c>
    </row>
    <row r="1320" spans="1:1">
      <c r="A1320" s="86">
        <v>37942</v>
      </c>
    </row>
    <row r="1321" spans="1:1">
      <c r="A1321" s="88">
        <v>37943</v>
      </c>
    </row>
    <row r="1322" spans="1:1">
      <c r="A1322" s="86">
        <v>38001</v>
      </c>
    </row>
    <row r="1323" spans="1:1">
      <c r="A1323" s="82">
        <v>38007</v>
      </c>
    </row>
    <row r="1324" spans="1:1">
      <c r="A1324" s="82">
        <v>38008</v>
      </c>
    </row>
    <row r="1325" spans="1:1">
      <c r="A1325" s="82">
        <v>38009</v>
      </c>
    </row>
    <row r="1326" spans="1:1">
      <c r="A1326" s="84">
        <v>38010</v>
      </c>
    </row>
    <row r="1327" spans="1:1">
      <c r="A1327" s="82">
        <v>38011</v>
      </c>
    </row>
    <row r="1328" spans="1:1">
      <c r="A1328" s="82">
        <v>38014</v>
      </c>
    </row>
    <row r="1329" spans="1:1">
      <c r="A1329" s="82">
        <v>38015</v>
      </c>
    </row>
    <row r="1330" spans="1:1">
      <c r="A1330" s="82">
        <v>38016</v>
      </c>
    </row>
    <row r="1331" spans="1:1">
      <c r="A1331" s="82">
        <v>38017</v>
      </c>
    </row>
    <row r="1332" spans="1:1">
      <c r="A1332" s="82">
        <v>38018</v>
      </c>
    </row>
    <row r="1333" spans="1:1">
      <c r="A1333" s="86">
        <v>38019</v>
      </c>
    </row>
    <row r="1334" spans="1:1">
      <c r="A1334" s="82">
        <v>38021</v>
      </c>
    </row>
    <row r="1335" spans="1:1">
      <c r="A1335" s="82">
        <v>38023</v>
      </c>
    </row>
    <row r="1336" spans="1:1">
      <c r="A1336" s="86">
        <v>38024</v>
      </c>
    </row>
    <row r="1337" spans="1:1">
      <c r="A1337" s="82">
        <v>38025</v>
      </c>
    </row>
    <row r="1338" spans="1:1">
      <c r="A1338" s="86">
        <v>38027</v>
      </c>
    </row>
    <row r="1339" spans="1:1">
      <c r="A1339" s="86">
        <v>38028</v>
      </c>
    </row>
    <row r="1340" spans="1:1">
      <c r="A1340" s="86">
        <v>38029</v>
      </c>
    </row>
    <row r="1341" spans="1:1">
      <c r="A1341" s="86">
        <v>38030</v>
      </c>
    </row>
    <row r="1342" spans="1:1">
      <c r="A1342" s="84">
        <v>38031</v>
      </c>
    </row>
    <row r="1343" spans="1:1">
      <c r="A1343" s="86">
        <v>38032</v>
      </c>
    </row>
    <row r="1344" spans="1:1">
      <c r="A1344" s="86">
        <v>38033</v>
      </c>
    </row>
    <row r="1345" spans="1:1">
      <c r="A1345" s="86">
        <v>38034</v>
      </c>
    </row>
    <row r="1346" spans="1:1">
      <c r="A1346" s="91">
        <v>38036</v>
      </c>
    </row>
    <row r="1347" spans="1:1">
      <c r="A1347" s="84">
        <v>38037</v>
      </c>
    </row>
    <row r="1348" spans="1:1">
      <c r="A1348" s="84">
        <v>38038</v>
      </c>
    </row>
    <row r="1349" spans="1:1">
      <c r="A1349" s="82">
        <v>38039</v>
      </c>
    </row>
    <row r="1350" spans="1:1">
      <c r="A1350" s="86">
        <v>38040</v>
      </c>
    </row>
    <row r="1351" spans="1:1">
      <c r="A1351" s="84">
        <v>38050</v>
      </c>
    </row>
    <row r="1352" spans="1:1">
      <c r="A1352" s="86">
        <v>38051</v>
      </c>
    </row>
    <row r="1353" spans="1:1">
      <c r="A1353" s="86">
        <v>38080</v>
      </c>
    </row>
    <row r="1354" spans="1:1">
      <c r="A1354" s="84">
        <v>38100</v>
      </c>
    </row>
    <row r="1355" spans="1:1">
      <c r="A1355" s="86">
        <v>38103</v>
      </c>
    </row>
    <row r="1356" spans="1:1">
      <c r="A1356" s="84">
        <v>38104</v>
      </c>
    </row>
    <row r="1357" spans="1:1">
      <c r="A1357" s="86">
        <v>38109</v>
      </c>
    </row>
    <row r="1358" spans="1:1">
      <c r="A1358" s="84">
        <v>38110</v>
      </c>
    </row>
    <row r="1359" spans="1:1">
      <c r="A1359" s="84">
        <v>38111</v>
      </c>
    </row>
    <row r="1360" spans="1:1">
      <c r="A1360" s="82">
        <v>38113</v>
      </c>
    </row>
    <row r="1361" spans="1:1">
      <c r="A1361" s="88">
        <v>38114</v>
      </c>
    </row>
    <row r="1362" spans="1:1">
      <c r="A1362" s="88">
        <v>38115</v>
      </c>
    </row>
    <row r="1363" spans="1:1">
      <c r="A1363" s="84">
        <v>38130</v>
      </c>
    </row>
    <row r="1364" spans="1:1">
      <c r="A1364" s="84">
        <v>38131</v>
      </c>
    </row>
    <row r="1365" spans="1:1">
      <c r="A1365" s="84">
        <v>38132</v>
      </c>
    </row>
    <row r="1366" spans="1:1">
      <c r="A1366" s="82">
        <v>38133</v>
      </c>
    </row>
    <row r="1367" spans="1:1">
      <c r="A1367" s="84">
        <v>38134</v>
      </c>
    </row>
    <row r="1368" spans="1:1">
      <c r="A1368" s="82">
        <v>38135</v>
      </c>
    </row>
    <row r="1369" spans="1:1">
      <c r="A1369" s="84">
        <v>38136</v>
      </c>
    </row>
    <row r="1370" spans="1:1">
      <c r="A1370" s="84">
        <v>38140</v>
      </c>
    </row>
    <row r="1371" spans="1:1">
      <c r="A1371" s="84">
        <v>38150</v>
      </c>
    </row>
    <row r="1372" spans="1:1">
      <c r="A1372" s="84">
        <v>38151</v>
      </c>
    </row>
    <row r="1373" spans="1:1">
      <c r="A1373" s="86">
        <v>38152</v>
      </c>
    </row>
    <row r="1374" spans="1:1">
      <c r="A1374" s="84">
        <v>38153</v>
      </c>
    </row>
    <row r="1375" spans="1:1">
      <c r="A1375" s="84">
        <v>38154</v>
      </c>
    </row>
    <row r="1376" spans="1:1">
      <c r="A1376" s="82">
        <v>38161</v>
      </c>
    </row>
    <row r="1377" spans="1:1">
      <c r="A1377" s="82">
        <v>38162</v>
      </c>
    </row>
    <row r="1378" spans="1:1">
      <c r="A1378" s="82">
        <v>38163</v>
      </c>
    </row>
    <row r="1379" spans="1:1">
      <c r="A1379" s="82">
        <v>38164</v>
      </c>
    </row>
    <row r="1380" spans="1:1">
      <c r="A1380" s="82">
        <v>38165</v>
      </c>
    </row>
    <row r="1381" spans="1:1">
      <c r="A1381" s="82">
        <v>38166</v>
      </c>
    </row>
    <row r="1382" spans="1:1">
      <c r="A1382" s="84">
        <v>38167</v>
      </c>
    </row>
    <row r="1383" spans="1:1">
      <c r="A1383" s="82">
        <v>38168</v>
      </c>
    </row>
    <row r="1384" spans="1:1">
      <c r="A1384" s="84">
        <v>38172</v>
      </c>
    </row>
    <row r="1385" spans="1:1">
      <c r="A1385" s="84">
        <v>38173</v>
      </c>
    </row>
    <row r="1386" spans="1:1">
      <c r="A1386" s="84">
        <v>38175</v>
      </c>
    </row>
    <row r="1387" spans="1:1">
      <c r="A1387" s="86">
        <v>38177</v>
      </c>
    </row>
    <row r="1388" spans="1:1">
      <c r="A1388" s="86">
        <v>38190</v>
      </c>
    </row>
    <row r="1389" spans="1:1">
      <c r="A1389" s="84">
        <v>38191</v>
      </c>
    </row>
    <row r="1390" spans="1:1">
      <c r="A1390" s="84">
        <v>38192</v>
      </c>
    </row>
    <row r="1391" spans="1:1">
      <c r="A1391" s="84">
        <v>38201</v>
      </c>
    </row>
    <row r="1392" spans="1:1">
      <c r="A1392" s="84">
        <v>38202</v>
      </c>
    </row>
    <row r="1393" spans="1:1">
      <c r="A1393" s="84">
        <v>38203</v>
      </c>
    </row>
    <row r="1394" spans="1:1">
      <c r="A1394" s="82">
        <v>38210</v>
      </c>
    </row>
    <row r="1395" spans="1:1">
      <c r="A1395" s="84">
        <v>38211</v>
      </c>
    </row>
    <row r="1396" spans="1:1">
      <c r="A1396" s="84">
        <v>38212</v>
      </c>
    </row>
    <row r="1397" spans="1:1">
      <c r="A1397" s="86">
        <v>38213</v>
      </c>
    </row>
    <row r="1398" spans="1:1">
      <c r="A1398" s="88">
        <v>38214</v>
      </c>
    </row>
    <row r="1399" spans="1:1">
      <c r="A1399" s="88">
        <v>38215</v>
      </c>
    </row>
    <row r="1400" spans="1:1">
      <c r="A1400" s="88">
        <v>38216</v>
      </c>
    </row>
    <row r="1401" spans="1:1">
      <c r="A1401" s="84">
        <v>38230</v>
      </c>
    </row>
    <row r="1402" spans="1:1">
      <c r="A1402" s="84">
        <v>38231</v>
      </c>
    </row>
    <row r="1403" spans="1:1">
      <c r="A1403" s="84">
        <v>38232</v>
      </c>
    </row>
    <row r="1404" spans="1:1">
      <c r="A1404" s="84">
        <v>38233</v>
      </c>
    </row>
    <row r="1405" spans="1:1">
      <c r="A1405" s="84">
        <v>38234</v>
      </c>
    </row>
    <row r="1406" spans="1:1">
      <c r="A1406" s="86">
        <v>38240</v>
      </c>
    </row>
    <row r="1407" spans="1:1">
      <c r="A1407" s="84">
        <v>38241</v>
      </c>
    </row>
    <row r="1408" spans="1:1">
      <c r="A1408" s="84">
        <v>38250</v>
      </c>
    </row>
    <row r="1409" spans="1:1">
      <c r="A1409" s="84">
        <v>38251</v>
      </c>
    </row>
    <row r="1410" spans="1:1">
      <c r="A1410" s="82">
        <v>38263</v>
      </c>
    </row>
    <row r="1411" spans="1:1">
      <c r="A1411" s="84">
        <v>38264</v>
      </c>
    </row>
    <row r="1412" spans="1:1">
      <c r="A1412" s="82">
        <v>38265</v>
      </c>
    </row>
    <row r="1413" spans="1:1">
      <c r="A1413" s="86">
        <v>38266</v>
      </c>
    </row>
    <row r="1414" spans="1:1">
      <c r="A1414" s="86">
        <v>38267</v>
      </c>
    </row>
    <row r="1415" spans="1:1">
      <c r="A1415" s="82">
        <v>38268</v>
      </c>
    </row>
    <row r="1416" spans="1:1">
      <c r="A1416" s="86">
        <v>38270</v>
      </c>
    </row>
    <row r="1417" spans="1:1">
      <c r="A1417" s="84">
        <v>38290</v>
      </c>
    </row>
    <row r="1418" spans="1:1">
      <c r="A1418" s="102">
        <v>38291</v>
      </c>
    </row>
    <row r="1419" spans="1:1">
      <c r="A1419" s="85">
        <v>38299</v>
      </c>
    </row>
    <row r="1420" spans="1:1">
      <c r="A1420" s="84">
        <v>38300</v>
      </c>
    </row>
    <row r="1421" spans="1:1">
      <c r="A1421" s="84">
        <v>38301</v>
      </c>
    </row>
    <row r="1422" spans="1:1">
      <c r="A1422" s="84">
        <v>38302</v>
      </c>
    </row>
    <row r="1423" spans="1:1">
      <c r="A1423" s="84">
        <v>38303</v>
      </c>
    </row>
    <row r="1424" spans="1:1">
      <c r="A1424" s="84">
        <v>38304</v>
      </c>
    </row>
    <row r="1425" spans="1:1">
      <c r="A1425" s="82">
        <v>38305</v>
      </c>
    </row>
    <row r="1426" spans="1:1">
      <c r="A1426" s="97">
        <v>38306</v>
      </c>
    </row>
    <row r="1427" spans="1:1">
      <c r="A1427" s="84">
        <v>38308</v>
      </c>
    </row>
    <row r="1428" spans="1:1">
      <c r="A1428" s="84">
        <v>38310</v>
      </c>
    </row>
    <row r="1429" spans="1:1">
      <c r="A1429" s="86">
        <v>38311</v>
      </c>
    </row>
    <row r="1430" spans="1:1">
      <c r="A1430" s="86">
        <v>38313</v>
      </c>
    </row>
    <row r="1431" spans="1:1">
      <c r="A1431" s="86">
        <v>38315</v>
      </c>
    </row>
    <row r="1432" spans="1:1">
      <c r="A1432" s="82">
        <v>38316</v>
      </c>
    </row>
    <row r="1433" spans="1:1">
      <c r="A1433" s="84">
        <v>38317</v>
      </c>
    </row>
    <row r="1434" spans="1:1">
      <c r="A1434" s="84">
        <v>38318</v>
      </c>
    </row>
    <row r="1435" spans="1:1">
      <c r="A1435" s="84">
        <v>38319</v>
      </c>
    </row>
    <row r="1436" spans="1:1">
      <c r="A1436" s="84">
        <v>38327</v>
      </c>
    </row>
    <row r="1437" spans="1:1">
      <c r="A1437" s="84">
        <v>38328</v>
      </c>
    </row>
    <row r="1438" spans="1:1">
      <c r="A1438" s="84">
        <v>38329</v>
      </c>
    </row>
    <row r="1439" spans="1:1">
      <c r="A1439" s="84">
        <v>38337</v>
      </c>
    </row>
    <row r="1440" spans="1:1">
      <c r="A1440" s="84">
        <v>38338</v>
      </c>
    </row>
    <row r="1441" spans="1:1">
      <c r="A1441" s="102">
        <v>38339</v>
      </c>
    </row>
    <row r="1442" spans="1:1">
      <c r="A1442" s="86">
        <v>38340</v>
      </c>
    </row>
    <row r="1443" spans="1:1">
      <c r="A1443" s="86">
        <v>38341</v>
      </c>
    </row>
    <row r="1444" spans="1:1">
      <c r="A1444" s="82">
        <v>38342</v>
      </c>
    </row>
    <row r="1445" spans="1:1">
      <c r="A1445" s="82">
        <v>38343</v>
      </c>
    </row>
    <row r="1446" spans="1:1">
      <c r="A1446" s="84">
        <v>38344</v>
      </c>
    </row>
    <row r="1447" spans="1:1">
      <c r="A1447" s="102">
        <v>38345</v>
      </c>
    </row>
    <row r="1448" spans="1:1">
      <c r="A1448" s="102">
        <v>38346</v>
      </c>
    </row>
    <row r="1449" spans="1:1">
      <c r="A1449" s="102">
        <v>38347</v>
      </c>
    </row>
    <row r="1450" spans="1:1">
      <c r="A1450" s="102">
        <v>38350</v>
      </c>
    </row>
    <row r="1451" spans="1:1">
      <c r="A1451" s="102">
        <v>38351</v>
      </c>
    </row>
    <row r="1452" spans="1:1">
      <c r="A1452" s="102">
        <v>38353</v>
      </c>
    </row>
    <row r="1453" spans="1:1">
      <c r="A1453" s="102">
        <v>38354</v>
      </c>
    </row>
    <row r="1454" spans="1:1">
      <c r="A1454" s="102">
        <v>38357</v>
      </c>
    </row>
    <row r="1455" spans="1:1">
      <c r="A1455" s="102">
        <v>38360</v>
      </c>
    </row>
    <row r="1456" spans="1:1">
      <c r="A1456" s="102">
        <v>38362</v>
      </c>
    </row>
    <row r="1457" spans="1:1">
      <c r="A1457" s="102">
        <v>38363</v>
      </c>
    </row>
    <row r="1458" spans="1:1">
      <c r="A1458" s="102">
        <v>38364</v>
      </c>
    </row>
    <row r="1459" spans="1:1">
      <c r="A1459" s="103">
        <v>38365</v>
      </c>
    </row>
    <row r="1460" spans="1:1">
      <c r="A1460" s="102">
        <v>38366</v>
      </c>
    </row>
    <row r="1461" spans="1:1">
      <c r="A1461" s="102">
        <v>38367</v>
      </c>
    </row>
    <row r="1462" spans="1:1">
      <c r="A1462" s="104">
        <v>38368</v>
      </c>
    </row>
    <row r="1463" spans="1:1">
      <c r="A1463" s="84">
        <v>38369</v>
      </c>
    </row>
    <row r="1464" spans="1:1">
      <c r="A1464" s="86">
        <v>38370</v>
      </c>
    </row>
    <row r="1465" spans="1:1">
      <c r="A1465" s="86">
        <v>38371</v>
      </c>
    </row>
    <row r="1466" spans="1:1">
      <c r="A1466" s="102">
        <v>38372</v>
      </c>
    </row>
    <row r="1467" spans="1:1">
      <c r="A1467" s="105">
        <v>38373</v>
      </c>
    </row>
    <row r="1468" spans="1:1">
      <c r="A1468" s="104">
        <v>38374</v>
      </c>
    </row>
    <row r="1469" spans="1:1">
      <c r="A1469" s="102">
        <v>38375</v>
      </c>
    </row>
    <row r="1470" spans="1:1">
      <c r="A1470" s="104">
        <v>38376</v>
      </c>
    </row>
    <row r="1471" spans="1:1">
      <c r="A1471" s="102">
        <v>38378</v>
      </c>
    </row>
    <row r="1472" spans="1:1">
      <c r="A1472" s="104">
        <v>38380</v>
      </c>
    </row>
    <row r="1473" spans="1:1">
      <c r="A1473" s="102">
        <v>38381</v>
      </c>
    </row>
    <row r="1474" spans="1:1">
      <c r="A1474" s="104">
        <v>38382</v>
      </c>
    </row>
    <row r="1475" spans="1:1">
      <c r="A1475" s="102">
        <v>38383</v>
      </c>
    </row>
    <row r="1476" spans="1:1">
      <c r="A1476" s="102">
        <v>38384</v>
      </c>
    </row>
    <row r="1477" spans="1:1">
      <c r="A1477" s="102">
        <v>38385</v>
      </c>
    </row>
    <row r="1478" spans="1:1">
      <c r="A1478" s="104">
        <v>38387</v>
      </c>
    </row>
    <row r="1479" spans="1:1">
      <c r="A1479" s="103">
        <v>38389</v>
      </c>
    </row>
    <row r="1480" spans="1:1">
      <c r="A1480" s="104">
        <v>38390</v>
      </c>
    </row>
    <row r="1481" spans="1:1">
      <c r="A1481" s="104">
        <v>38391</v>
      </c>
    </row>
    <row r="1482" spans="1:1">
      <c r="A1482" s="104">
        <v>38393</v>
      </c>
    </row>
    <row r="1483" spans="1:1">
      <c r="A1483" s="103">
        <v>38394</v>
      </c>
    </row>
    <row r="1484" spans="1:1">
      <c r="A1484" s="103">
        <v>38395</v>
      </c>
    </row>
    <row r="1485" spans="1:1">
      <c r="A1485" s="102">
        <v>38396</v>
      </c>
    </row>
    <row r="1486" spans="1:1">
      <c r="A1486" s="103">
        <v>38397</v>
      </c>
    </row>
    <row r="1487" spans="1:1">
      <c r="A1487" s="103">
        <v>38398</v>
      </c>
    </row>
    <row r="1488" spans="1:1">
      <c r="A1488" s="102">
        <v>38399</v>
      </c>
    </row>
    <row r="1489" spans="1:1">
      <c r="A1489" s="103">
        <v>38400</v>
      </c>
    </row>
    <row r="1490" spans="1:1">
      <c r="A1490" s="102">
        <v>38401</v>
      </c>
    </row>
    <row r="1491" spans="1:1">
      <c r="A1491" s="104">
        <v>38403</v>
      </c>
    </row>
    <row r="1492" spans="1:1">
      <c r="A1492" s="106">
        <v>38404</v>
      </c>
    </row>
    <row r="1493" spans="1:1">
      <c r="A1493" s="106">
        <v>38407</v>
      </c>
    </row>
    <row r="1494" spans="1:1">
      <c r="A1494" s="104">
        <v>38409</v>
      </c>
    </row>
    <row r="1495" spans="1:1">
      <c r="A1495" s="103">
        <v>38412</v>
      </c>
    </row>
    <row r="1496" spans="1:1">
      <c r="A1496" s="103">
        <v>38413</v>
      </c>
    </row>
    <row r="1497" spans="1:1">
      <c r="A1497" s="103">
        <v>38414</v>
      </c>
    </row>
    <row r="1498" spans="1:1">
      <c r="A1498" s="32">
        <v>38415</v>
      </c>
    </row>
    <row r="1499" spans="1:1">
      <c r="A1499" s="102">
        <v>38416</v>
      </c>
    </row>
    <row r="1500" spans="1:1">
      <c r="A1500" s="103">
        <v>38417</v>
      </c>
    </row>
    <row r="1501" spans="1:1">
      <c r="A1501" s="103">
        <v>38418</v>
      </c>
    </row>
    <row r="1502" spans="1:1">
      <c r="A1502" s="103">
        <v>38419</v>
      </c>
    </row>
    <row r="1503" spans="1:1">
      <c r="A1503" s="103">
        <v>38425</v>
      </c>
    </row>
    <row r="1504" spans="1:1">
      <c r="A1504" s="103">
        <v>38426</v>
      </c>
    </row>
    <row r="1505" spans="1:1">
      <c r="A1505" s="103">
        <v>38427</v>
      </c>
    </row>
    <row r="1506" spans="1:1">
      <c r="A1506" s="103">
        <v>38428</v>
      </c>
    </row>
    <row r="1507" spans="1:1">
      <c r="A1507" s="107">
        <v>38429</v>
      </c>
    </row>
    <row r="1508" spans="1:1">
      <c r="A1508" s="103">
        <v>38430</v>
      </c>
    </row>
    <row r="1509" spans="1:1">
      <c r="A1509" s="103">
        <v>38431</v>
      </c>
    </row>
    <row r="1510" spans="1:1">
      <c r="A1510" s="119">
        <v>38433</v>
      </c>
    </row>
    <row r="1511" spans="1:1">
      <c r="A1511" s="102">
        <v>38440</v>
      </c>
    </row>
    <row r="1512" spans="1:1">
      <c r="A1512" s="102">
        <v>38441</v>
      </c>
    </row>
    <row r="1513" spans="1:1">
      <c r="A1513" s="102">
        <v>38444</v>
      </c>
    </row>
    <row r="1514" spans="1:1">
      <c r="A1514" s="102">
        <v>38445</v>
      </c>
    </row>
    <row r="1515" spans="1:1">
      <c r="A1515" s="102">
        <v>38446</v>
      </c>
    </row>
    <row r="1516" spans="1:1">
      <c r="A1516" s="103">
        <v>38447</v>
      </c>
    </row>
    <row r="1517" spans="1:1">
      <c r="A1517" s="102">
        <v>38448</v>
      </c>
    </row>
    <row r="1518" spans="1:1">
      <c r="A1518" s="102">
        <v>38449</v>
      </c>
    </row>
    <row r="1519" spans="1:1">
      <c r="A1519" s="103">
        <v>38450</v>
      </c>
    </row>
    <row r="1520" spans="1:1">
      <c r="A1520" s="103">
        <v>38454</v>
      </c>
    </row>
    <row r="1521" spans="1:1">
      <c r="A1521" s="102">
        <v>38457</v>
      </c>
    </row>
    <row r="1522" spans="1:1">
      <c r="A1522" s="103">
        <v>38458</v>
      </c>
    </row>
    <row r="1523" spans="1:1">
      <c r="A1523" s="103">
        <v>38459</v>
      </c>
    </row>
    <row r="1524" spans="1:1">
      <c r="A1524" s="103">
        <v>38460</v>
      </c>
    </row>
    <row r="1525" spans="1:1">
      <c r="A1525" s="103">
        <v>38464</v>
      </c>
    </row>
    <row r="1526" spans="1:1">
      <c r="A1526" s="102">
        <v>38465</v>
      </c>
    </row>
    <row r="1527" spans="1:1">
      <c r="A1527" s="108">
        <v>38466</v>
      </c>
    </row>
    <row r="1528" spans="1:1">
      <c r="A1528" s="119">
        <v>38468</v>
      </c>
    </row>
    <row r="1529" spans="1:1">
      <c r="A1529" s="119">
        <v>38469</v>
      </c>
    </row>
    <row r="1530" spans="1:1">
      <c r="A1530" s="103">
        <v>38470</v>
      </c>
    </row>
    <row r="1531" spans="1:1">
      <c r="A1531" s="119">
        <v>38471</v>
      </c>
    </row>
    <row r="1532" spans="1:1">
      <c r="A1532" s="103">
        <v>38472</v>
      </c>
    </row>
    <row r="1533" spans="1:1">
      <c r="A1533" s="104">
        <v>38473</v>
      </c>
    </row>
    <row r="1534" spans="1:1">
      <c r="A1534" s="104">
        <v>38474</v>
      </c>
    </row>
    <row r="1535" spans="1:1">
      <c r="A1535" s="119">
        <v>38475</v>
      </c>
    </row>
    <row r="1536" spans="1:1">
      <c r="A1536" s="32">
        <v>38478</v>
      </c>
    </row>
    <row r="1537" spans="1:1">
      <c r="A1537" s="32">
        <v>38479</v>
      </c>
    </row>
    <row r="1538" spans="1:1">
      <c r="A1538" s="102">
        <v>38487</v>
      </c>
    </row>
    <row r="1539" spans="1:1">
      <c r="A1539" s="102">
        <v>38489</v>
      </c>
    </row>
    <row r="1540" spans="1:1">
      <c r="A1540" s="102">
        <v>38490</v>
      </c>
    </row>
    <row r="1541" spans="1:1">
      <c r="A1541" s="106">
        <v>38497</v>
      </c>
    </row>
    <row r="1542" spans="1:1">
      <c r="A1542" s="106">
        <v>38498</v>
      </c>
    </row>
    <row r="1543" spans="1:1">
      <c r="A1543" s="102">
        <v>38500</v>
      </c>
    </row>
    <row r="1544" spans="1:1">
      <c r="A1544" s="102">
        <v>38503</v>
      </c>
    </row>
    <row r="1545" spans="1:1">
      <c r="A1545" s="103">
        <v>38504</v>
      </c>
    </row>
    <row r="1546" spans="1:1">
      <c r="A1546" s="102">
        <v>38505</v>
      </c>
    </row>
    <row r="1547" spans="1:1">
      <c r="A1547" s="104">
        <v>38510</v>
      </c>
    </row>
    <row r="1548" spans="1:1">
      <c r="A1548" s="102">
        <v>38511</v>
      </c>
    </row>
    <row r="1549" spans="1:1">
      <c r="A1549" s="102">
        <v>38512</v>
      </c>
    </row>
    <row r="1550" spans="1:1">
      <c r="A1550" s="103">
        <v>38513</v>
      </c>
    </row>
    <row r="1551" spans="1:1">
      <c r="A1551" s="103">
        <v>38514</v>
      </c>
    </row>
    <row r="1552" spans="1:1">
      <c r="A1552" s="102">
        <v>38520</v>
      </c>
    </row>
    <row r="1553" spans="1:1">
      <c r="A1553" s="102">
        <v>38521</v>
      </c>
    </row>
    <row r="1554" spans="1:1">
      <c r="A1554" s="102">
        <v>38522</v>
      </c>
    </row>
    <row r="1555" spans="1:1">
      <c r="A1555" s="103">
        <v>38523</v>
      </c>
    </row>
    <row r="1556" spans="1:1">
      <c r="A1556" s="103">
        <v>38524</v>
      </c>
    </row>
    <row r="1557" spans="1:1">
      <c r="A1557" s="103">
        <v>38525</v>
      </c>
    </row>
    <row r="1558" spans="1:1">
      <c r="A1558" s="103">
        <v>38526</v>
      </c>
    </row>
    <row r="1559" spans="1:1">
      <c r="A1559" s="102">
        <v>38527</v>
      </c>
    </row>
    <row r="1560" spans="1:1">
      <c r="A1560" s="102">
        <v>38533</v>
      </c>
    </row>
    <row r="1561" spans="1:1">
      <c r="A1561" s="103">
        <v>38534</v>
      </c>
    </row>
    <row r="1562" spans="1:1">
      <c r="A1562" s="102">
        <v>38535</v>
      </c>
    </row>
    <row r="1563" spans="1:1">
      <c r="A1563" s="32">
        <v>38536</v>
      </c>
    </row>
    <row r="1564" spans="1:1">
      <c r="A1564" s="32">
        <v>38537</v>
      </c>
    </row>
    <row r="1565" spans="1:1">
      <c r="A1565" s="32">
        <v>38538</v>
      </c>
    </row>
    <row r="1566" spans="1:1">
      <c r="A1566" s="102">
        <v>38540</v>
      </c>
    </row>
    <row r="1567" spans="1:1">
      <c r="A1567" s="104">
        <v>38541</v>
      </c>
    </row>
    <row r="1568" spans="1:1">
      <c r="A1568" s="102">
        <v>38549</v>
      </c>
    </row>
    <row r="1569" spans="1:1">
      <c r="A1569" s="102">
        <v>38552</v>
      </c>
    </row>
    <row r="1570" spans="1:1">
      <c r="A1570" s="103">
        <v>38557</v>
      </c>
    </row>
    <row r="1571" spans="1:1">
      <c r="A1571" s="102">
        <v>38558</v>
      </c>
    </row>
    <row r="1572" spans="1:1">
      <c r="A1572" s="103">
        <v>38559</v>
      </c>
    </row>
    <row r="1573" spans="1:1">
      <c r="A1573" s="104">
        <v>38560</v>
      </c>
    </row>
    <row r="1574" spans="1:1">
      <c r="A1574" s="102">
        <v>38561</v>
      </c>
    </row>
    <row r="1575" spans="1:1">
      <c r="A1575" s="103">
        <v>38562</v>
      </c>
    </row>
    <row r="1576" spans="1:1">
      <c r="A1576" s="103">
        <v>38564</v>
      </c>
    </row>
    <row r="1577" spans="1:1">
      <c r="A1577" s="103">
        <v>38565</v>
      </c>
    </row>
    <row r="1578" spans="1:1">
      <c r="A1578" s="102">
        <v>38566</v>
      </c>
    </row>
    <row r="1579" spans="1:1">
      <c r="A1579" s="103">
        <v>38567</v>
      </c>
    </row>
    <row r="1580" spans="1:1">
      <c r="A1580" s="103">
        <v>38568</v>
      </c>
    </row>
    <row r="1581" spans="1:1">
      <c r="A1581" s="103">
        <v>38569</v>
      </c>
    </row>
    <row r="1582" spans="1:1">
      <c r="A1582" s="106">
        <v>38570</v>
      </c>
    </row>
    <row r="1583" spans="1:1">
      <c r="A1583" s="102">
        <v>38571</v>
      </c>
    </row>
    <row r="1584" spans="1:1">
      <c r="A1584" s="103">
        <v>38574</v>
      </c>
    </row>
    <row r="1585" spans="1:1">
      <c r="A1585" s="103">
        <v>38575</v>
      </c>
    </row>
    <row r="1586" spans="1:1">
      <c r="A1586" s="102">
        <v>38576</v>
      </c>
    </row>
    <row r="1587" spans="1:1">
      <c r="A1587" s="102">
        <v>38590</v>
      </c>
    </row>
    <row r="1588" spans="1:1">
      <c r="A1588" s="102">
        <v>38591</v>
      </c>
    </row>
    <row r="1589" spans="1:1">
      <c r="A1589" s="103">
        <v>38592</v>
      </c>
    </row>
    <row r="1590" spans="1:1">
      <c r="A1590" s="32">
        <v>38593</v>
      </c>
    </row>
    <row r="1591" spans="1:1">
      <c r="A1591" s="109">
        <v>38594</v>
      </c>
    </row>
    <row r="1592" spans="1:1">
      <c r="A1592" s="109">
        <v>38595</v>
      </c>
    </row>
    <row r="1593" spans="1:1">
      <c r="A1593" s="103">
        <v>38602</v>
      </c>
    </row>
    <row r="1594" spans="1:1">
      <c r="A1594" s="32">
        <v>38603</v>
      </c>
    </row>
    <row r="1595" spans="1:1">
      <c r="A1595" s="102">
        <v>38604</v>
      </c>
    </row>
    <row r="1596" spans="1:1">
      <c r="A1596" s="104">
        <v>38605</v>
      </c>
    </row>
    <row r="1597" spans="1:1">
      <c r="A1597" s="32">
        <v>38606</v>
      </c>
    </row>
    <row r="1598" spans="1:1">
      <c r="A1598" s="32">
        <v>38607</v>
      </c>
    </row>
    <row r="1599" spans="1:1">
      <c r="A1599" s="32">
        <v>38608</v>
      </c>
    </row>
    <row r="1600" spans="1:1">
      <c r="A1600" s="32">
        <v>38609</v>
      </c>
    </row>
    <row r="1601" spans="1:1">
      <c r="A1601" s="102">
        <v>38610</v>
      </c>
    </row>
    <row r="1602" spans="1:1">
      <c r="A1602" s="102">
        <v>38611</v>
      </c>
    </row>
    <row r="1603" spans="1:1">
      <c r="A1603" s="102">
        <v>38612</v>
      </c>
    </row>
    <row r="1604" spans="1:1">
      <c r="A1604" s="32">
        <v>38613</v>
      </c>
    </row>
    <row r="1605" spans="1:1">
      <c r="A1605" s="102">
        <v>38614</v>
      </c>
    </row>
    <row r="1606" spans="1:1">
      <c r="A1606" s="32">
        <v>38615</v>
      </c>
    </row>
    <row r="1607" spans="1:1">
      <c r="A1607" s="32">
        <v>38616</v>
      </c>
    </row>
    <row r="1608" spans="1:1">
      <c r="A1608" s="32">
        <v>38617</v>
      </c>
    </row>
    <row r="1609" spans="1:1">
      <c r="A1609" s="32">
        <v>38618</v>
      </c>
    </row>
    <row r="1610" spans="1:1">
      <c r="A1610" s="103">
        <v>38627</v>
      </c>
    </row>
    <row r="1611" spans="1:1">
      <c r="A1611" s="102">
        <v>38630</v>
      </c>
    </row>
    <row r="1612" spans="1:1">
      <c r="A1612" s="102">
        <v>38631</v>
      </c>
    </row>
    <row r="1613" spans="1:1">
      <c r="A1613" s="103">
        <v>38632</v>
      </c>
    </row>
    <row r="1614" spans="1:1">
      <c r="A1614" s="102">
        <v>38633</v>
      </c>
    </row>
    <row r="1615" spans="1:1">
      <c r="A1615" s="103">
        <v>38634</v>
      </c>
    </row>
    <row r="1616" spans="1:1">
      <c r="A1616" s="102">
        <v>38635</v>
      </c>
    </row>
    <row r="1617" spans="1:1">
      <c r="A1617" s="32">
        <v>38636</v>
      </c>
    </row>
    <row r="1618" spans="1:1">
      <c r="A1618" s="104">
        <v>38640</v>
      </c>
    </row>
    <row r="1619" spans="1:1">
      <c r="A1619" s="104">
        <v>38641</v>
      </c>
    </row>
    <row r="1620" spans="1:1">
      <c r="A1620" s="103">
        <v>38642</v>
      </c>
    </row>
    <row r="1621" spans="1:1">
      <c r="A1621" s="104">
        <v>38643</v>
      </c>
    </row>
    <row r="1622" spans="1:1">
      <c r="A1622" s="102">
        <v>38650</v>
      </c>
    </row>
    <row r="1623" spans="1:1">
      <c r="A1623" s="102">
        <v>38652</v>
      </c>
    </row>
    <row r="1624" spans="1:1">
      <c r="A1624" s="102">
        <v>38654</v>
      </c>
    </row>
    <row r="1625" spans="1:1">
      <c r="A1625" s="104">
        <v>38655</v>
      </c>
    </row>
    <row r="1626" spans="1:1">
      <c r="A1626" s="102">
        <v>38660</v>
      </c>
    </row>
    <row r="1627" spans="1:1">
      <c r="A1627" s="102">
        <v>38662</v>
      </c>
    </row>
    <row r="1628" spans="1:1">
      <c r="A1628" s="103">
        <v>38663</v>
      </c>
    </row>
    <row r="1629" spans="1:1">
      <c r="A1629" s="103">
        <v>38664</v>
      </c>
    </row>
    <row r="1630" spans="1:1">
      <c r="A1630" s="103">
        <v>38665</v>
      </c>
    </row>
    <row r="1631" spans="1:1">
      <c r="A1631" s="106">
        <v>38666</v>
      </c>
    </row>
    <row r="1632" spans="1:1">
      <c r="A1632" s="104">
        <v>38667</v>
      </c>
    </row>
    <row r="1633" spans="1:1">
      <c r="A1633" s="102">
        <v>38670</v>
      </c>
    </row>
    <row r="1634" spans="1:1">
      <c r="A1634" s="104">
        <v>38671</v>
      </c>
    </row>
    <row r="1635" spans="1:1">
      <c r="A1635" s="104">
        <v>38672</v>
      </c>
    </row>
    <row r="1636" spans="1:1">
      <c r="A1636" s="102">
        <v>38673</v>
      </c>
    </row>
    <row r="1637" spans="1:1">
      <c r="A1637" s="102">
        <v>38674</v>
      </c>
    </row>
    <row r="1638" spans="1:1">
      <c r="A1638" s="102">
        <v>38675</v>
      </c>
    </row>
    <row r="1639" spans="1:1">
      <c r="A1639" s="104">
        <v>38676</v>
      </c>
    </row>
    <row r="1640" spans="1:1">
      <c r="A1640" s="104">
        <v>38680</v>
      </c>
    </row>
    <row r="1641" spans="1:1">
      <c r="A1641" s="104">
        <v>38681</v>
      </c>
    </row>
    <row r="1642" spans="1:1">
      <c r="A1642" s="104">
        <v>38682</v>
      </c>
    </row>
    <row r="1643" spans="1:1">
      <c r="A1643" s="102">
        <v>38690</v>
      </c>
    </row>
    <row r="1644" spans="1:1">
      <c r="A1644" s="102">
        <v>38691</v>
      </c>
    </row>
    <row r="1645" spans="1:1">
      <c r="A1645" s="102">
        <v>38700</v>
      </c>
    </row>
    <row r="1646" spans="1:1">
      <c r="A1646" s="104">
        <v>38701</v>
      </c>
    </row>
    <row r="1647" spans="1:1">
      <c r="A1647" s="104">
        <v>38703</v>
      </c>
    </row>
    <row r="1648" spans="1:1">
      <c r="A1648" s="102">
        <v>38704</v>
      </c>
    </row>
    <row r="1649" spans="1:1">
      <c r="A1649" s="102">
        <v>38710</v>
      </c>
    </row>
    <row r="1650" spans="1:1">
      <c r="A1650" s="102">
        <v>38711</v>
      </c>
    </row>
    <row r="1651" spans="1:1">
      <c r="A1651" s="102">
        <v>38712</v>
      </c>
    </row>
    <row r="1652" spans="1:1">
      <c r="A1652" s="102">
        <v>38713</v>
      </c>
    </row>
    <row r="1653" spans="1:1">
      <c r="A1653" s="102">
        <v>38714</v>
      </c>
    </row>
    <row r="1654" spans="1:1">
      <c r="A1654" s="102">
        <v>38715</v>
      </c>
    </row>
    <row r="1655" spans="1:1">
      <c r="A1655" s="102">
        <v>38730</v>
      </c>
    </row>
    <row r="1656" spans="1:1">
      <c r="A1656" s="103">
        <v>38734</v>
      </c>
    </row>
    <row r="1657" spans="1:1">
      <c r="A1657" s="104">
        <v>38740</v>
      </c>
    </row>
    <row r="1658" spans="1:1">
      <c r="A1658" s="104">
        <v>38746</v>
      </c>
    </row>
    <row r="1659" spans="1:1">
      <c r="A1659" s="104">
        <v>38747</v>
      </c>
    </row>
    <row r="1660" spans="1:1">
      <c r="A1660" s="102">
        <v>38750</v>
      </c>
    </row>
    <row r="1661" spans="1:1">
      <c r="A1661" s="104">
        <v>38751</v>
      </c>
    </row>
    <row r="1662" spans="1:1">
      <c r="A1662" s="104">
        <v>38752</v>
      </c>
    </row>
    <row r="1663" spans="1:1">
      <c r="A1663" s="102">
        <v>38754</v>
      </c>
    </row>
    <row r="1664" spans="1:1">
      <c r="A1664" s="104">
        <v>38755</v>
      </c>
    </row>
    <row r="1665" spans="1:1">
      <c r="A1665" s="110">
        <v>38757</v>
      </c>
    </row>
    <row r="1666" spans="1:1">
      <c r="A1666" s="104">
        <v>38760</v>
      </c>
    </row>
    <row r="1667" spans="1:1">
      <c r="A1667" s="102">
        <v>38762</v>
      </c>
    </row>
    <row r="1668" spans="1:1">
      <c r="A1668" s="103">
        <v>38763</v>
      </c>
    </row>
    <row r="1669" spans="1:1">
      <c r="A1669" s="102">
        <v>38764</v>
      </c>
    </row>
    <row r="1670" spans="1:1">
      <c r="A1670" s="104">
        <v>38770</v>
      </c>
    </row>
    <row r="1671" spans="1:1">
      <c r="A1671" s="103">
        <v>38776</v>
      </c>
    </row>
    <row r="1672" spans="1:1">
      <c r="A1672" s="102">
        <v>38777</v>
      </c>
    </row>
    <row r="1673" spans="1:1">
      <c r="A1673" s="102">
        <v>38778</v>
      </c>
    </row>
    <row r="1674" spans="1:1">
      <c r="A1674" s="104">
        <v>38779</v>
      </c>
    </row>
    <row r="1675" spans="1:1">
      <c r="A1675" s="103">
        <v>38780</v>
      </c>
    </row>
    <row r="1676" spans="1:1">
      <c r="A1676" s="102">
        <v>38781</v>
      </c>
    </row>
    <row r="1677" spans="1:1">
      <c r="A1677" s="104">
        <v>38788</v>
      </c>
    </row>
    <row r="1678" spans="1:1">
      <c r="A1678" s="103">
        <v>38789</v>
      </c>
    </row>
    <row r="1679" spans="1:1">
      <c r="A1679" s="104">
        <v>38790</v>
      </c>
    </row>
    <row r="1680" spans="1:1">
      <c r="A1680" s="104">
        <v>38791</v>
      </c>
    </row>
    <row r="1681" spans="1:1">
      <c r="A1681" s="102">
        <v>38793</v>
      </c>
    </row>
    <row r="1682" spans="1:1">
      <c r="A1682" s="102">
        <v>38794</v>
      </c>
    </row>
    <row r="1683" spans="1:1">
      <c r="A1683" s="104">
        <v>38795</v>
      </c>
    </row>
    <row r="1684" spans="1:1">
      <c r="A1684" s="86">
        <v>38800</v>
      </c>
    </row>
    <row r="1685" spans="1:1">
      <c r="A1685" s="84">
        <v>38801</v>
      </c>
    </row>
    <row r="1686" spans="1:1">
      <c r="A1686" s="86">
        <v>38802</v>
      </c>
    </row>
    <row r="1687" spans="1:1">
      <c r="A1687" s="86">
        <v>38803</v>
      </c>
    </row>
    <row r="1688" spans="1:1">
      <c r="A1688" s="84">
        <v>38804</v>
      </c>
    </row>
    <row r="1689" spans="1:1">
      <c r="A1689" s="84">
        <v>38805</v>
      </c>
    </row>
    <row r="1690" spans="1:1">
      <c r="A1690" s="84">
        <v>38806</v>
      </c>
    </row>
    <row r="1691" spans="1:1">
      <c r="A1691" s="84">
        <v>38807</v>
      </c>
    </row>
    <row r="1692" spans="1:1">
      <c r="A1692" s="84">
        <v>38808</v>
      </c>
    </row>
    <row r="1693" spans="1:1">
      <c r="A1693" s="100">
        <v>38809</v>
      </c>
    </row>
    <row r="1694" spans="1:1">
      <c r="A1694" s="86">
        <v>38810</v>
      </c>
    </row>
    <row r="1695" spans="1:1">
      <c r="A1695" s="86">
        <v>38812</v>
      </c>
    </row>
    <row r="1696" spans="1:1">
      <c r="A1696" s="86">
        <v>38813</v>
      </c>
    </row>
    <row r="1697" spans="1:1">
      <c r="A1697" s="85">
        <v>38814</v>
      </c>
    </row>
    <row r="1698" spans="1:1">
      <c r="A1698" s="91">
        <v>38816</v>
      </c>
    </row>
    <row r="1699" spans="1:1">
      <c r="A1699" s="91">
        <v>38817</v>
      </c>
    </row>
    <row r="1700" spans="1:1">
      <c r="A1700" s="86">
        <v>38819</v>
      </c>
    </row>
    <row r="1701" spans="1:1">
      <c r="A1701" s="86">
        <v>38822</v>
      </c>
    </row>
    <row r="1702" spans="1:1">
      <c r="A1702" s="86">
        <v>38823</v>
      </c>
    </row>
    <row r="1703" spans="1:1">
      <c r="A1703" s="86">
        <v>38824</v>
      </c>
    </row>
    <row r="1704" spans="1:1">
      <c r="A1704" s="86">
        <v>38826</v>
      </c>
    </row>
    <row r="1705" spans="1:1">
      <c r="A1705" s="86">
        <v>38828</v>
      </c>
    </row>
    <row r="1706" spans="1:1">
      <c r="A1706" s="86">
        <v>38829</v>
      </c>
    </row>
    <row r="1707" spans="1:1">
      <c r="A1707" s="84">
        <v>38830</v>
      </c>
    </row>
    <row r="1708" spans="1:1">
      <c r="A1708" s="84">
        <v>38831</v>
      </c>
    </row>
    <row r="1709" spans="1:1">
      <c r="A1709" s="84">
        <v>38832</v>
      </c>
    </row>
    <row r="1710" spans="1:1">
      <c r="A1710" s="86">
        <v>38833</v>
      </c>
    </row>
    <row r="1711" spans="1:1">
      <c r="A1711" s="84">
        <v>38834</v>
      </c>
    </row>
    <row r="1712" spans="1:1">
      <c r="A1712" s="84">
        <v>38835</v>
      </c>
    </row>
    <row r="1713" spans="1:1">
      <c r="A1713" s="84">
        <v>38836</v>
      </c>
    </row>
    <row r="1714" spans="1:1">
      <c r="A1714" s="88">
        <v>38837</v>
      </c>
    </row>
    <row r="1715" spans="1:1">
      <c r="A1715" s="88">
        <v>38838</v>
      </c>
    </row>
    <row r="1716" spans="1:1">
      <c r="A1716" s="88">
        <v>38839</v>
      </c>
    </row>
    <row r="1717" spans="1:1">
      <c r="A1717" s="86">
        <v>38851</v>
      </c>
    </row>
    <row r="1718" spans="1:1">
      <c r="A1718" s="86">
        <v>38853</v>
      </c>
    </row>
    <row r="1719" spans="1:1">
      <c r="A1719" s="86">
        <v>38854</v>
      </c>
    </row>
    <row r="1720" spans="1:1">
      <c r="A1720" s="88">
        <v>38855</v>
      </c>
    </row>
    <row r="1721" spans="1:1">
      <c r="A1721" s="86">
        <v>38856</v>
      </c>
    </row>
    <row r="1722" spans="1:1">
      <c r="A1722" s="84">
        <v>38857</v>
      </c>
    </row>
    <row r="1723" spans="1:1">
      <c r="A1723" s="85">
        <v>38858</v>
      </c>
    </row>
    <row r="1724" spans="1:1">
      <c r="A1724" s="86">
        <v>38859</v>
      </c>
    </row>
    <row r="1725" spans="1:1">
      <c r="A1725" s="86">
        <v>38860</v>
      </c>
    </row>
    <row r="1726" spans="1:1">
      <c r="A1726" s="86">
        <v>38861</v>
      </c>
    </row>
    <row r="1727" spans="1:1">
      <c r="A1727" s="84">
        <v>38863</v>
      </c>
    </row>
    <row r="1728" spans="1:1">
      <c r="A1728" s="86">
        <v>38864</v>
      </c>
    </row>
    <row r="1729" spans="1:1">
      <c r="A1729" s="84">
        <v>38865</v>
      </c>
    </row>
    <row r="1730" spans="1:1">
      <c r="A1730" s="86">
        <v>38867</v>
      </c>
    </row>
    <row r="1731" spans="1:1">
      <c r="A1731" s="86">
        <v>38868</v>
      </c>
    </row>
    <row r="1732" spans="1:1">
      <c r="A1732" s="86">
        <v>38869</v>
      </c>
    </row>
    <row r="1733" spans="1:1">
      <c r="A1733" s="84">
        <v>38870</v>
      </c>
    </row>
    <row r="1734" spans="1:1">
      <c r="A1734" s="86">
        <v>38871</v>
      </c>
    </row>
    <row r="1735" spans="1:1">
      <c r="A1735" s="84">
        <v>38872</v>
      </c>
    </row>
    <row r="1736" spans="1:1">
      <c r="A1736" s="84">
        <v>38874</v>
      </c>
    </row>
    <row r="1737" spans="1:1">
      <c r="A1737" s="84">
        <v>38875</v>
      </c>
    </row>
    <row r="1738" spans="1:1">
      <c r="A1738" s="84">
        <v>38879</v>
      </c>
    </row>
    <row r="1739" spans="1:1">
      <c r="A1739" s="85">
        <v>38880</v>
      </c>
    </row>
    <row r="1740" spans="1:1">
      <c r="A1740" s="85">
        <v>38883</v>
      </c>
    </row>
    <row r="1741" spans="1:1">
      <c r="A1741" s="84">
        <v>38887</v>
      </c>
    </row>
    <row r="1742" spans="1:1">
      <c r="A1742" s="84">
        <v>38888</v>
      </c>
    </row>
    <row r="1743" spans="1:1">
      <c r="A1743" s="86">
        <v>38890</v>
      </c>
    </row>
    <row r="1744" spans="1:1">
      <c r="A1744" s="86">
        <v>38891</v>
      </c>
    </row>
    <row r="1745" spans="1:1">
      <c r="A1745" s="84">
        <v>38892</v>
      </c>
    </row>
    <row r="1746" spans="1:1">
      <c r="A1746" s="118">
        <v>38907</v>
      </c>
    </row>
    <row r="1747" spans="1:1">
      <c r="A1747" s="86">
        <v>38908</v>
      </c>
    </row>
    <row r="1748" spans="1:1">
      <c r="A1748" s="86">
        <v>38909</v>
      </c>
    </row>
    <row r="1749" spans="1:1">
      <c r="A1749" s="91">
        <v>38911</v>
      </c>
    </row>
    <row r="1750" spans="1:1">
      <c r="A1750" s="86">
        <v>38912</v>
      </c>
    </row>
    <row r="1751" spans="1:1">
      <c r="A1751" s="91">
        <v>38913</v>
      </c>
    </row>
    <row r="1752" spans="1:1">
      <c r="A1752" s="88">
        <v>38915</v>
      </c>
    </row>
    <row r="1753" spans="1:1">
      <c r="A1753" s="91">
        <v>38931</v>
      </c>
    </row>
    <row r="1754" spans="1:1">
      <c r="A1754" s="86">
        <v>38932</v>
      </c>
    </row>
    <row r="1755" spans="1:1">
      <c r="A1755" s="91">
        <v>38941</v>
      </c>
    </row>
    <row r="1756" spans="1:1">
      <c r="A1756" s="86">
        <v>38942</v>
      </c>
    </row>
    <row r="1757" spans="1:1">
      <c r="A1757" s="91">
        <v>38943</v>
      </c>
    </row>
    <row r="1758" spans="1:1">
      <c r="A1758" s="86">
        <v>38963</v>
      </c>
    </row>
    <row r="1759" spans="1:1">
      <c r="A1759" s="85">
        <v>38970</v>
      </c>
    </row>
    <row r="1760" spans="1:1">
      <c r="A1760" s="82">
        <v>38980</v>
      </c>
    </row>
    <row r="1761" spans="1:1">
      <c r="A1761" s="82">
        <v>38983</v>
      </c>
    </row>
    <row r="1762" spans="1:1">
      <c r="A1762" s="84">
        <v>38984</v>
      </c>
    </row>
    <row r="1763" spans="1:1">
      <c r="A1763" s="84">
        <v>38985</v>
      </c>
    </row>
    <row r="1764" spans="1:1">
      <c r="A1764" s="84">
        <v>38986</v>
      </c>
    </row>
    <row r="1765" spans="1:1">
      <c r="A1765" s="118">
        <v>38996</v>
      </c>
    </row>
    <row r="1766" spans="1:1">
      <c r="A1766" s="84">
        <v>38998</v>
      </c>
    </row>
    <row r="1767" spans="1:1">
      <c r="A1767" s="84">
        <v>38999</v>
      </c>
    </row>
    <row r="1768" spans="1:1">
      <c r="A1768" s="86">
        <v>39000</v>
      </c>
    </row>
    <row r="1769" spans="1:1">
      <c r="A1769" s="86">
        <v>39001</v>
      </c>
    </row>
    <row r="1770" spans="1:1">
      <c r="A1770" s="84">
        <v>39004</v>
      </c>
    </row>
    <row r="1771" spans="1:1">
      <c r="A1771" s="84">
        <v>39005</v>
      </c>
    </row>
    <row r="1772" spans="1:1">
      <c r="A1772" s="84">
        <v>39006</v>
      </c>
    </row>
    <row r="1773" spans="1:1">
      <c r="A1773" s="84">
        <v>39007</v>
      </c>
    </row>
    <row r="1774" spans="1:1">
      <c r="A1774" s="84">
        <v>39008</v>
      </c>
    </row>
    <row r="1775" spans="1:1">
      <c r="A1775" s="84">
        <v>39009</v>
      </c>
    </row>
    <row r="1776" spans="1:1">
      <c r="A1776" s="91">
        <v>39010</v>
      </c>
    </row>
    <row r="1777" spans="1:1">
      <c r="A1777" s="86">
        <v>39011</v>
      </c>
    </row>
    <row r="1778" spans="1:1">
      <c r="A1778" s="86">
        <v>39012</v>
      </c>
    </row>
    <row r="1779" spans="1:1">
      <c r="A1779" s="86">
        <v>39013</v>
      </c>
    </row>
    <row r="1780" spans="1:1">
      <c r="A1780" s="86">
        <v>39014</v>
      </c>
    </row>
    <row r="1781" spans="1:1">
      <c r="A1781" s="84">
        <v>39015</v>
      </c>
    </row>
    <row r="1782" spans="1:1">
      <c r="A1782" s="86">
        <v>39016</v>
      </c>
    </row>
    <row r="1783" spans="1:1">
      <c r="A1783" s="84">
        <v>39017</v>
      </c>
    </row>
    <row r="1784" spans="1:1">
      <c r="A1784" s="84">
        <v>39018</v>
      </c>
    </row>
    <row r="1785" spans="1:1">
      <c r="A1785" s="86">
        <v>39019</v>
      </c>
    </row>
    <row r="1786" spans="1:1">
      <c r="A1786" s="86">
        <v>39020</v>
      </c>
    </row>
    <row r="1787" spans="1:1">
      <c r="A1787" s="86">
        <v>39024</v>
      </c>
    </row>
    <row r="1788" spans="1:1">
      <c r="A1788" s="82">
        <v>39025</v>
      </c>
    </row>
    <row r="1789" spans="1:1">
      <c r="A1789" s="82">
        <v>39027</v>
      </c>
    </row>
    <row r="1790" spans="1:1">
      <c r="A1790" s="82">
        <v>39028</v>
      </c>
    </row>
    <row r="1791" spans="1:1">
      <c r="A1791" s="86">
        <v>39029</v>
      </c>
    </row>
    <row r="1792" spans="1:1">
      <c r="A1792" s="86">
        <v>39030</v>
      </c>
    </row>
    <row r="1793" spans="1:1">
      <c r="A1793" s="86">
        <v>39031</v>
      </c>
    </row>
    <row r="1794" spans="1:1">
      <c r="A1794" s="84">
        <v>39032</v>
      </c>
    </row>
    <row r="1795" spans="1:1">
      <c r="A1795" s="86">
        <v>39033</v>
      </c>
    </row>
    <row r="1796" spans="1:1">
      <c r="A1796" s="86">
        <v>39034</v>
      </c>
    </row>
    <row r="1797" spans="1:1">
      <c r="A1797" s="86">
        <v>39035</v>
      </c>
    </row>
    <row r="1798" spans="1:1">
      <c r="A1798" s="84">
        <v>39036</v>
      </c>
    </row>
    <row r="1799" spans="1:1">
      <c r="A1799" s="84">
        <v>39037</v>
      </c>
    </row>
    <row r="1800" spans="1:1">
      <c r="A1800" s="84">
        <v>39038</v>
      </c>
    </row>
    <row r="1801" spans="1:1">
      <c r="A1801" s="84">
        <v>39041</v>
      </c>
    </row>
    <row r="1802" spans="1:1">
      <c r="A1802" s="84">
        <v>39042</v>
      </c>
    </row>
    <row r="1803" spans="1:1">
      <c r="A1803" s="84">
        <v>39043</v>
      </c>
    </row>
    <row r="1804" spans="1:1">
      <c r="A1804" s="82">
        <v>39044</v>
      </c>
    </row>
    <row r="1805" spans="1:1">
      <c r="A1805" s="82">
        <v>39045</v>
      </c>
    </row>
    <row r="1806" spans="1:1">
      <c r="A1806" s="82">
        <v>39046</v>
      </c>
    </row>
    <row r="1807" spans="1:1">
      <c r="A1807" s="82">
        <v>39047</v>
      </c>
    </row>
    <row r="1808" spans="1:1">
      <c r="A1808" s="84">
        <v>39048</v>
      </c>
    </row>
    <row r="1809" spans="1:1">
      <c r="A1809" s="84">
        <v>39049</v>
      </c>
    </row>
    <row r="1810" spans="1:1">
      <c r="A1810" s="86">
        <v>39052</v>
      </c>
    </row>
    <row r="1811" spans="1:1">
      <c r="A1811" s="82">
        <v>39053</v>
      </c>
    </row>
    <row r="1812" spans="1:1">
      <c r="A1812" s="82">
        <v>39054</v>
      </c>
    </row>
    <row r="1813" spans="1:1">
      <c r="A1813" s="82">
        <v>39055</v>
      </c>
    </row>
    <row r="1814" spans="1:1">
      <c r="A1814" s="86">
        <v>39056</v>
      </c>
    </row>
    <row r="1815" spans="1:1">
      <c r="A1815" s="86">
        <v>39057</v>
      </c>
    </row>
    <row r="1816" spans="1:1">
      <c r="A1816" s="86">
        <v>39058</v>
      </c>
    </row>
    <row r="1817" spans="1:1">
      <c r="A1817" s="86">
        <v>39059</v>
      </c>
    </row>
    <row r="1818" spans="1:1">
      <c r="A1818" s="85">
        <v>39060</v>
      </c>
    </row>
    <row r="1819" spans="1:1">
      <c r="A1819" s="85">
        <v>39061</v>
      </c>
    </row>
    <row r="1820" spans="1:1">
      <c r="A1820" s="85">
        <v>39062</v>
      </c>
    </row>
    <row r="1821" spans="1:1">
      <c r="A1821" s="92">
        <v>39063</v>
      </c>
    </row>
    <row r="1822" spans="1:1">
      <c r="A1822" s="92">
        <v>39064</v>
      </c>
    </row>
    <row r="1823" spans="1:1">
      <c r="A1823" s="82">
        <v>39065</v>
      </c>
    </row>
    <row r="1824" spans="1:1">
      <c r="A1824" s="91">
        <v>39066</v>
      </c>
    </row>
    <row r="1825" spans="1:1">
      <c r="A1825" s="91">
        <v>39067</v>
      </c>
    </row>
    <row r="1826" spans="1:1">
      <c r="A1826" s="85">
        <v>39068</v>
      </c>
    </row>
    <row r="1827" spans="1:1">
      <c r="A1827" s="82">
        <v>39069</v>
      </c>
    </row>
    <row r="1828" spans="1:1">
      <c r="A1828" s="82">
        <v>39070</v>
      </c>
    </row>
    <row r="1829" spans="1:1">
      <c r="A1829" s="86">
        <v>39071</v>
      </c>
    </row>
    <row r="1830" spans="1:1">
      <c r="A1830" s="84">
        <v>39072</v>
      </c>
    </row>
    <row r="1831" spans="1:1">
      <c r="A1831" s="86">
        <v>39073</v>
      </c>
    </row>
    <row r="1832" spans="1:1">
      <c r="A1832" s="91">
        <v>39076</v>
      </c>
    </row>
    <row r="1833" spans="1:1">
      <c r="A1833" s="82">
        <v>39077</v>
      </c>
    </row>
    <row r="1834" spans="1:1">
      <c r="A1834" s="86">
        <v>39078</v>
      </c>
    </row>
    <row r="1835" spans="1:1">
      <c r="A1835" s="90">
        <v>39080</v>
      </c>
    </row>
    <row r="1836" spans="1:1">
      <c r="A1836" s="85">
        <v>39081</v>
      </c>
    </row>
    <row r="1837" spans="1:1">
      <c r="A1837" s="86">
        <v>39083</v>
      </c>
    </row>
    <row r="1838" spans="1:1">
      <c r="A1838" s="86">
        <v>39088</v>
      </c>
    </row>
    <row r="1839" spans="1:1">
      <c r="A1839" s="86">
        <v>39089</v>
      </c>
    </row>
    <row r="1840" spans="1:1">
      <c r="A1840" s="85">
        <v>39096</v>
      </c>
    </row>
    <row r="1841" spans="1:1">
      <c r="A1841" s="90">
        <v>39103</v>
      </c>
    </row>
    <row r="1842" spans="1:1">
      <c r="A1842" s="90">
        <v>39104</v>
      </c>
    </row>
    <row r="1843" spans="1:1">
      <c r="A1843" s="90">
        <v>39105</v>
      </c>
    </row>
    <row r="1844" spans="1:1">
      <c r="A1844" s="84">
        <v>39106</v>
      </c>
    </row>
    <row r="1845" spans="1:1">
      <c r="A1845" s="85">
        <v>39107</v>
      </c>
    </row>
    <row r="1846" spans="1:1">
      <c r="A1846" s="85">
        <v>39114</v>
      </c>
    </row>
    <row r="1847" spans="1:1">
      <c r="A1847" s="85">
        <v>39115</v>
      </c>
    </row>
    <row r="1848" spans="1:1">
      <c r="A1848" s="85">
        <v>39116</v>
      </c>
    </row>
    <row r="1849" spans="1:1">
      <c r="A1849" s="85">
        <v>39118</v>
      </c>
    </row>
    <row r="1850" spans="1:1">
      <c r="A1850" s="85">
        <v>39133</v>
      </c>
    </row>
    <row r="1851" spans="1:1">
      <c r="A1851" s="86">
        <v>39161</v>
      </c>
    </row>
    <row r="1852" spans="1:1">
      <c r="A1852" s="85">
        <v>39170</v>
      </c>
    </row>
    <row r="1853" spans="1:1">
      <c r="A1853" s="87">
        <v>39171</v>
      </c>
    </row>
    <row r="1854" spans="1:1">
      <c r="A1854" s="87">
        <v>39172</v>
      </c>
    </row>
    <row r="1855" spans="1:1">
      <c r="A1855" s="87">
        <v>39210</v>
      </c>
    </row>
    <row r="1856" spans="1:1">
      <c r="A1856" s="87">
        <v>39212</v>
      </c>
    </row>
    <row r="1857" spans="1:1">
      <c r="A1857" s="87">
        <v>39232</v>
      </c>
    </row>
    <row r="1858" spans="1:1">
      <c r="A1858" s="85">
        <v>39240</v>
      </c>
    </row>
    <row r="1859" spans="1:1">
      <c r="A1859" s="87">
        <v>39292</v>
      </c>
    </row>
    <row r="1860" spans="1:1">
      <c r="A1860" s="85">
        <v>39305</v>
      </c>
    </row>
    <row r="1861" spans="1:1">
      <c r="A1861" s="91">
        <v>39306</v>
      </c>
    </row>
    <row r="1862" spans="1:1">
      <c r="A1862" s="85">
        <v>39307</v>
      </c>
    </row>
    <row r="1863" spans="1:1">
      <c r="A1863" s="85">
        <v>39308</v>
      </c>
    </row>
    <row r="1864" spans="1:1">
      <c r="A1864" s="85">
        <v>39346</v>
      </c>
    </row>
    <row r="1865" spans="1:1">
      <c r="A1865" s="85">
        <v>39381</v>
      </c>
    </row>
    <row r="1866" spans="1:1">
      <c r="A1866" s="85">
        <v>39402</v>
      </c>
    </row>
    <row r="1867" spans="1:1">
      <c r="A1867" s="85">
        <v>39403</v>
      </c>
    </row>
    <row r="1868" spans="1:1">
      <c r="A1868" s="85">
        <v>39405</v>
      </c>
    </row>
    <row r="1869" spans="1:1">
      <c r="A1869" s="87">
        <v>39410</v>
      </c>
    </row>
    <row r="1870" spans="1:1">
      <c r="A1870" s="87">
        <v>39411</v>
      </c>
    </row>
    <row r="1871" spans="1:1">
      <c r="A1871" s="87">
        <v>39412</v>
      </c>
    </row>
    <row r="1872" spans="1:1">
      <c r="A1872" s="87">
        <v>39413</v>
      </c>
    </row>
    <row r="1873" spans="1:1">
      <c r="A1873" s="87">
        <v>39414</v>
      </c>
    </row>
    <row r="1874" spans="1:1">
      <c r="A1874" s="87">
        <v>39415</v>
      </c>
    </row>
    <row r="1875" spans="1:1">
      <c r="A1875" s="87">
        <v>39416</v>
      </c>
    </row>
    <row r="1876" spans="1:1">
      <c r="A1876" s="87">
        <v>39417</v>
      </c>
    </row>
    <row r="1877" spans="1:1">
      <c r="A1877" s="87">
        <v>39418</v>
      </c>
    </row>
    <row r="1878" spans="1:1">
      <c r="A1878" s="87">
        <v>39419</v>
      </c>
    </row>
    <row r="1879" spans="1:1">
      <c r="A1879" s="87">
        <v>39420</v>
      </c>
    </row>
    <row r="1880" spans="1:1">
      <c r="A1880" s="87">
        <v>39422</v>
      </c>
    </row>
    <row r="1881" spans="1:1">
      <c r="A1881" s="85">
        <v>39428</v>
      </c>
    </row>
    <row r="1882" spans="1:1">
      <c r="A1882" s="85">
        <v>39429</v>
      </c>
    </row>
    <row r="1883" spans="1:1">
      <c r="A1883" s="87">
        <v>39430</v>
      </c>
    </row>
    <row r="1884" spans="1:1">
      <c r="A1884" s="87">
        <v>39431</v>
      </c>
    </row>
    <row r="1885" spans="1:1">
      <c r="A1885" s="82">
        <v>39432</v>
      </c>
    </row>
    <row r="1886" spans="1:1">
      <c r="A1886" s="82">
        <v>39433</v>
      </c>
    </row>
    <row r="1887" spans="1:1">
      <c r="A1887" s="82">
        <v>39434</v>
      </c>
    </row>
    <row r="1888" spans="1:1">
      <c r="A1888" s="82">
        <v>39435</v>
      </c>
    </row>
    <row r="1889" spans="1:1">
      <c r="A1889" s="82">
        <v>39436</v>
      </c>
    </row>
    <row r="1890" spans="1:1">
      <c r="A1890" s="82">
        <v>39437</v>
      </c>
    </row>
    <row r="1891" spans="1:1">
      <c r="A1891" s="82">
        <v>39438</v>
      </c>
    </row>
    <row r="1892" spans="1:1">
      <c r="A1892" s="84">
        <v>39439</v>
      </c>
    </row>
    <row r="1893" spans="1:1">
      <c r="A1893" s="82">
        <v>39441</v>
      </c>
    </row>
    <row r="1894" spans="1:1">
      <c r="A1894" s="84">
        <v>39442</v>
      </c>
    </row>
    <row r="1895" spans="1:1">
      <c r="A1895" s="102">
        <v>39443</v>
      </c>
    </row>
    <row r="1896" spans="1:1">
      <c r="A1896" s="102">
        <v>39444</v>
      </c>
    </row>
    <row r="1897" spans="1:1">
      <c r="A1897" s="107">
        <v>39446</v>
      </c>
    </row>
    <row r="1898" spans="1:1">
      <c r="A1898" s="102">
        <v>39447</v>
      </c>
    </row>
    <row r="1899" spans="1:1">
      <c r="A1899" s="106">
        <v>39449</v>
      </c>
    </row>
    <row r="1900" spans="1:1">
      <c r="A1900" s="106">
        <v>39450</v>
      </c>
    </row>
    <row r="1901" spans="1:1">
      <c r="A1901" s="106">
        <v>39475</v>
      </c>
    </row>
    <row r="1902" spans="1:1">
      <c r="A1902" s="111">
        <v>39476</v>
      </c>
    </row>
    <row r="1903" spans="1:1">
      <c r="A1903" s="111">
        <v>39477</v>
      </c>
    </row>
    <row r="1904" spans="1:1">
      <c r="A1904" s="106">
        <v>39495</v>
      </c>
    </row>
    <row r="1905" spans="1:1">
      <c r="A1905" s="106">
        <v>39496</v>
      </c>
    </row>
    <row r="1906" spans="1:1">
      <c r="A1906" s="106">
        <v>39497</v>
      </c>
    </row>
    <row r="1907" spans="1:1">
      <c r="A1907" s="106">
        <v>39506</v>
      </c>
    </row>
    <row r="1908" spans="1:1">
      <c r="A1908" s="106">
        <v>39507</v>
      </c>
    </row>
    <row r="1909" spans="1:1">
      <c r="A1909" s="106">
        <v>39509</v>
      </c>
    </row>
    <row r="1910" spans="1:1">
      <c r="A1910" s="106">
        <v>39515</v>
      </c>
    </row>
    <row r="1911" spans="1:1">
      <c r="A1911" s="106">
        <v>39540</v>
      </c>
    </row>
    <row r="1912" spans="1:1">
      <c r="A1912" s="106">
        <v>39574</v>
      </c>
    </row>
    <row r="1913" spans="1:1">
      <c r="A1913" s="106">
        <v>39577</v>
      </c>
    </row>
    <row r="1914" spans="1:1">
      <c r="A1914" s="106">
        <v>39581</v>
      </c>
    </row>
    <row r="1915" spans="1:1">
      <c r="A1915" s="106">
        <v>39601</v>
      </c>
    </row>
    <row r="1916" spans="1:1">
      <c r="A1916" s="106">
        <v>39617</v>
      </c>
    </row>
    <row r="1917" spans="1:1">
      <c r="A1917" s="106">
        <v>39618</v>
      </c>
    </row>
    <row r="1918" spans="1:1">
      <c r="A1918" s="106">
        <v>39619</v>
      </c>
    </row>
    <row r="1919" spans="1:1">
      <c r="A1919" s="106">
        <v>39620</v>
      </c>
    </row>
    <row r="1920" spans="1:1">
      <c r="A1920" s="106">
        <v>39621</v>
      </c>
    </row>
    <row r="1921" spans="1:1">
      <c r="A1921" s="106">
        <v>39622</v>
      </c>
    </row>
    <row r="1922" spans="1:1">
      <c r="A1922" s="106">
        <v>39623</v>
      </c>
    </row>
    <row r="1923" spans="1:1">
      <c r="A1923" s="106">
        <v>39624</v>
      </c>
    </row>
    <row r="1924" spans="1:1">
      <c r="A1924" s="106">
        <v>39630</v>
      </c>
    </row>
    <row r="1925" spans="1:1">
      <c r="A1925" s="106">
        <v>39640</v>
      </c>
    </row>
    <row r="1926" spans="1:1">
      <c r="A1926" s="106">
        <v>39641</v>
      </c>
    </row>
    <row r="1927" spans="1:1">
      <c r="A1927" s="112">
        <v>39645</v>
      </c>
    </row>
    <row r="1928" spans="1:1">
      <c r="A1928" s="112">
        <v>39646</v>
      </c>
    </row>
    <row r="1929" spans="1:1">
      <c r="A1929" s="112">
        <v>39647</v>
      </c>
    </row>
    <row r="1930" spans="1:1">
      <c r="A1930" s="106">
        <v>39648</v>
      </c>
    </row>
    <row r="1931" spans="1:1">
      <c r="A1931" s="106">
        <v>39649</v>
      </c>
    </row>
    <row r="1932" spans="1:1">
      <c r="A1932" s="106">
        <v>39650</v>
      </c>
    </row>
    <row r="1933" spans="1:1">
      <c r="A1933" s="106">
        <v>39651</v>
      </c>
    </row>
    <row r="1934" spans="1:1">
      <c r="A1934" s="106">
        <v>39655</v>
      </c>
    </row>
    <row r="1935" spans="1:1">
      <c r="A1935" s="106">
        <v>39658</v>
      </c>
    </row>
    <row r="1936" spans="1:1">
      <c r="A1936" s="105">
        <v>39660</v>
      </c>
    </row>
    <row r="1937" spans="1:1">
      <c r="A1937" s="105">
        <v>39661</v>
      </c>
    </row>
    <row r="1938" spans="1:1">
      <c r="A1938" s="105">
        <v>39662</v>
      </c>
    </row>
    <row r="1939" spans="1:1">
      <c r="A1939" s="106">
        <v>39664</v>
      </c>
    </row>
    <row r="1940" spans="1:1">
      <c r="A1940" s="106">
        <v>39665</v>
      </c>
    </row>
    <row r="1941" spans="1:1">
      <c r="A1941" s="106">
        <v>39666</v>
      </c>
    </row>
    <row r="1942" spans="1:1">
      <c r="A1942" s="106">
        <v>39667</v>
      </c>
    </row>
    <row r="1943" spans="1:1">
      <c r="A1943" s="113">
        <v>39668</v>
      </c>
    </row>
    <row r="1944" spans="1:1">
      <c r="A1944" s="106">
        <v>39676</v>
      </c>
    </row>
    <row r="1945" spans="1:1">
      <c r="A1945" s="104">
        <v>39683</v>
      </c>
    </row>
    <row r="1946" spans="1:1">
      <c r="A1946" s="106">
        <v>39688</v>
      </c>
    </row>
    <row r="1947" spans="1:1">
      <c r="A1947" s="107">
        <v>39690</v>
      </c>
    </row>
    <row r="1948" spans="1:1">
      <c r="A1948" s="106">
        <v>39693</v>
      </c>
    </row>
    <row r="1949" spans="1:1">
      <c r="A1949" s="106">
        <v>39695</v>
      </c>
    </row>
    <row r="1950" spans="1:1">
      <c r="A1950" s="107">
        <v>39698</v>
      </c>
    </row>
    <row r="1951" spans="1:1">
      <c r="A1951" s="107">
        <v>39699</v>
      </c>
    </row>
    <row r="1952" spans="1:1">
      <c r="A1952" s="106">
        <v>39702</v>
      </c>
    </row>
    <row r="1953" spans="1:1">
      <c r="A1953" s="106">
        <v>39705</v>
      </c>
    </row>
    <row r="1954" spans="1:1">
      <c r="A1954" s="106">
        <v>39708</v>
      </c>
    </row>
    <row r="1955" spans="1:1">
      <c r="A1955" s="106">
        <v>39709</v>
      </c>
    </row>
    <row r="1956" spans="1:1">
      <c r="A1956" s="106">
        <v>39711</v>
      </c>
    </row>
    <row r="1957" spans="1:1">
      <c r="A1957" s="106">
        <v>39712</v>
      </c>
    </row>
    <row r="1958" spans="1:1">
      <c r="A1958" s="106">
        <v>39713</v>
      </c>
    </row>
    <row r="1959" spans="1:1">
      <c r="A1959" s="106">
        <v>39714</v>
      </c>
    </row>
    <row r="1960" spans="1:1">
      <c r="A1960" s="106">
        <v>39715</v>
      </c>
    </row>
    <row r="1961" spans="1:1">
      <c r="A1961" s="106">
        <v>39716</v>
      </c>
    </row>
    <row r="1962" spans="1:1">
      <c r="A1962" s="106">
        <v>39717</v>
      </c>
    </row>
    <row r="1963" spans="1:1">
      <c r="A1963" s="106">
        <v>39718</v>
      </c>
    </row>
    <row r="1964" spans="1:1">
      <c r="A1964" s="106">
        <v>39722</v>
      </c>
    </row>
    <row r="1965" spans="1:1">
      <c r="A1965" s="106">
        <v>39729</v>
      </c>
    </row>
    <row r="1966" spans="1:1">
      <c r="A1966" s="106">
        <v>39734</v>
      </c>
    </row>
    <row r="1967" spans="1:1">
      <c r="A1967" s="106">
        <v>39735</v>
      </c>
    </row>
    <row r="1968" spans="1:1">
      <c r="A1968" s="106">
        <v>39736</v>
      </c>
    </row>
    <row r="1969" spans="1:1">
      <c r="A1969" s="106">
        <v>39737</v>
      </c>
    </row>
    <row r="1970" spans="1:1">
      <c r="A1970" s="106">
        <v>39738</v>
      </c>
    </row>
    <row r="1971" spans="1:1">
      <c r="A1971" s="106">
        <v>39741</v>
      </c>
    </row>
    <row r="1972" spans="1:1">
      <c r="A1972" s="106">
        <v>39742</v>
      </c>
    </row>
    <row r="1973" spans="1:1">
      <c r="A1973" s="106">
        <v>39743</v>
      </c>
    </row>
    <row r="1974" spans="1:1">
      <c r="A1974" s="106">
        <v>39744</v>
      </c>
    </row>
    <row r="1975" spans="1:1">
      <c r="A1975" s="106">
        <v>39747</v>
      </c>
    </row>
    <row r="1976" spans="1:1">
      <c r="A1976" s="106">
        <v>39751</v>
      </c>
    </row>
    <row r="1977" spans="1:1">
      <c r="A1977" s="106">
        <v>39752</v>
      </c>
    </row>
    <row r="1978" spans="1:1">
      <c r="A1978" s="106">
        <v>39753</v>
      </c>
    </row>
    <row r="1979" spans="1:1">
      <c r="A1979" s="106">
        <v>39756</v>
      </c>
    </row>
    <row r="1980" spans="1:1">
      <c r="A1980" s="106">
        <v>39757</v>
      </c>
    </row>
    <row r="1981" spans="1:1">
      <c r="A1981" s="106">
        <v>39759</v>
      </c>
    </row>
    <row r="1982" spans="1:1">
      <c r="A1982" s="106">
        <v>39760</v>
      </c>
    </row>
    <row r="1983" spans="1:1">
      <c r="A1983" s="106">
        <v>39763</v>
      </c>
    </row>
    <row r="1984" spans="1:1">
      <c r="A1984" s="106">
        <v>39764</v>
      </c>
    </row>
    <row r="1985" spans="1:1">
      <c r="A1985" s="106">
        <v>39765</v>
      </c>
    </row>
    <row r="1986" spans="1:1">
      <c r="A1986" s="106">
        <v>39766</v>
      </c>
    </row>
    <row r="1987" spans="1:1">
      <c r="A1987" s="106">
        <v>39767</v>
      </c>
    </row>
    <row r="1988" spans="1:1">
      <c r="A1988" s="106">
        <v>39768</v>
      </c>
    </row>
    <row r="1989" spans="1:1">
      <c r="A1989" s="106">
        <v>39769</v>
      </c>
    </row>
    <row r="1990" spans="1:1">
      <c r="A1990" s="106">
        <v>39770</v>
      </c>
    </row>
    <row r="1991" spans="1:1">
      <c r="A1991" s="106">
        <v>39771</v>
      </c>
    </row>
    <row r="1992" spans="1:1">
      <c r="A1992" s="106">
        <v>39772</v>
      </c>
    </row>
    <row r="1993" spans="1:1">
      <c r="A1993" s="106">
        <v>39773</v>
      </c>
    </row>
    <row r="1994" spans="1:1">
      <c r="A1994" s="106">
        <v>39774</v>
      </c>
    </row>
    <row r="1995" spans="1:1">
      <c r="A1995" s="106">
        <v>39775</v>
      </c>
    </row>
    <row r="1996" spans="1:1">
      <c r="A1996" s="106">
        <v>39778</v>
      </c>
    </row>
    <row r="1997" spans="1:1">
      <c r="A1997" s="106">
        <v>39779</v>
      </c>
    </row>
    <row r="1998" spans="1:1">
      <c r="A1998" s="106">
        <v>39780</v>
      </c>
    </row>
    <row r="1999" spans="1:1">
      <c r="A1999" s="106">
        <v>39781</v>
      </c>
    </row>
    <row r="2000" spans="1:1">
      <c r="A2000" s="106">
        <v>39782</v>
      </c>
    </row>
    <row r="2001" spans="1:1">
      <c r="A2001" s="106">
        <v>39783</v>
      </c>
    </row>
    <row r="2002" spans="1:1">
      <c r="A2002" s="106">
        <v>39784</v>
      </c>
    </row>
    <row r="2003" spans="1:1">
      <c r="A2003" s="106">
        <v>39785</v>
      </c>
    </row>
    <row r="2004" spans="1:1">
      <c r="A2004" s="106">
        <v>39786</v>
      </c>
    </row>
    <row r="2005" spans="1:1">
      <c r="A2005" s="106">
        <v>39788</v>
      </c>
    </row>
    <row r="2006" spans="1:1">
      <c r="A2006" s="106">
        <v>39789</v>
      </c>
    </row>
    <row r="2007" spans="1:1">
      <c r="A2007" s="106">
        <v>39790</v>
      </c>
    </row>
    <row r="2008" spans="1:1">
      <c r="A2008" s="106">
        <v>39791</v>
      </c>
    </row>
    <row r="2009" spans="1:1">
      <c r="A2009" s="106">
        <v>39792</v>
      </c>
    </row>
    <row r="2010" spans="1:1">
      <c r="A2010" s="106">
        <v>39793</v>
      </c>
    </row>
    <row r="2011" spans="1:1">
      <c r="A2011" s="106">
        <v>39794</v>
      </c>
    </row>
    <row r="2012" spans="1:1">
      <c r="A2012" s="106">
        <v>39795</v>
      </c>
    </row>
    <row r="2013" spans="1:1">
      <c r="A2013" s="106">
        <v>39796</v>
      </c>
    </row>
    <row r="2014" spans="1:1">
      <c r="A2014" s="106">
        <v>39797</v>
      </c>
    </row>
    <row r="2015" spans="1:1">
      <c r="A2015" s="106">
        <v>39798</v>
      </c>
    </row>
    <row r="2016" spans="1:1">
      <c r="A2016" s="106">
        <v>39799</v>
      </c>
    </row>
    <row r="2017" spans="1:1">
      <c r="A2017" s="106">
        <v>39800</v>
      </c>
    </row>
    <row r="2018" spans="1:1">
      <c r="A2018" s="106">
        <v>39801</v>
      </c>
    </row>
    <row r="2019" spans="1:1">
      <c r="A2019" s="106">
        <v>39802</v>
      </c>
    </row>
    <row r="2020" spans="1:1">
      <c r="A2020" s="106">
        <v>39803</v>
      </c>
    </row>
    <row r="2021" spans="1:1">
      <c r="A2021" s="106">
        <v>39804</v>
      </c>
    </row>
    <row r="2022" spans="1:1">
      <c r="A2022" s="107">
        <v>39805</v>
      </c>
    </row>
    <row r="2023" spans="1:1">
      <c r="A2023" s="106">
        <v>39806</v>
      </c>
    </row>
    <row r="2024" spans="1:1">
      <c r="A2024" s="106">
        <v>39808</v>
      </c>
    </row>
    <row r="2025" spans="1:1">
      <c r="A2025" s="106">
        <v>39809</v>
      </c>
    </row>
    <row r="2026" spans="1:1">
      <c r="A2026" s="107">
        <v>39810</v>
      </c>
    </row>
    <row r="2027" spans="1:1">
      <c r="A2027" s="106">
        <v>39811</v>
      </c>
    </row>
    <row r="2028" spans="1:1">
      <c r="A2028" s="106">
        <v>39812</v>
      </c>
    </row>
    <row r="2029" spans="1:1">
      <c r="A2029" s="106">
        <v>39813</v>
      </c>
    </row>
    <row r="2030" spans="1:1">
      <c r="A2030" s="106">
        <v>39814</v>
      </c>
    </row>
    <row r="2031" spans="1:1">
      <c r="A2031" s="106">
        <v>39815</v>
      </c>
    </row>
    <row r="2032" spans="1:1">
      <c r="A2032" s="106">
        <v>39816</v>
      </c>
    </row>
    <row r="2033" spans="1:1">
      <c r="A2033" s="106">
        <v>39817</v>
      </c>
    </row>
    <row r="2034" spans="1:1">
      <c r="A2034" s="106">
        <v>39818</v>
      </c>
    </row>
    <row r="2035" spans="1:1">
      <c r="A2035" s="106">
        <v>39819</v>
      </c>
    </row>
    <row r="2036" spans="1:1">
      <c r="A2036" s="106">
        <v>39820</v>
      </c>
    </row>
    <row r="2037" spans="1:1">
      <c r="A2037" s="106">
        <v>39821</v>
      </c>
    </row>
    <row r="2038" spans="1:1">
      <c r="A2038" s="106">
        <v>39822</v>
      </c>
    </row>
    <row r="2039" spans="1:1">
      <c r="A2039" s="106">
        <v>39823</v>
      </c>
    </row>
    <row r="2040" spans="1:1">
      <c r="A2040" s="106">
        <v>39824</v>
      </c>
    </row>
    <row r="2041" spans="1:1">
      <c r="A2041" s="106">
        <v>39825</v>
      </c>
    </row>
    <row r="2042" spans="1:1">
      <c r="A2042" s="106">
        <v>39826</v>
      </c>
    </row>
    <row r="2043" spans="1:1">
      <c r="A2043" s="106">
        <v>39827</v>
      </c>
    </row>
    <row r="2044" spans="1:1">
      <c r="A2044" s="106">
        <v>39828</v>
      </c>
    </row>
    <row r="2045" spans="1:1">
      <c r="A2045" s="106">
        <v>39829</v>
      </c>
    </row>
    <row r="2046" spans="1:1">
      <c r="A2046" s="106">
        <v>39830</v>
      </c>
    </row>
    <row r="2047" spans="1:1">
      <c r="A2047" s="106">
        <v>39831</v>
      </c>
    </row>
    <row r="2048" spans="1:1">
      <c r="A2048" s="106">
        <v>39832</v>
      </c>
    </row>
    <row r="2049" spans="1:1">
      <c r="A2049" s="106">
        <v>39833</v>
      </c>
    </row>
    <row r="2050" spans="1:1">
      <c r="A2050" s="106">
        <v>39834</v>
      </c>
    </row>
    <row r="2051" spans="1:1">
      <c r="A2051" s="106">
        <v>39836</v>
      </c>
    </row>
    <row r="2052" spans="1:1">
      <c r="A2052" s="106">
        <v>39837</v>
      </c>
    </row>
    <row r="2053" spans="1:1">
      <c r="A2053" s="106">
        <v>39839</v>
      </c>
    </row>
    <row r="2054" spans="1:1">
      <c r="A2054" s="106">
        <v>39840</v>
      </c>
    </row>
    <row r="2055" spans="1:1">
      <c r="A2055" s="106">
        <v>39843</v>
      </c>
    </row>
    <row r="2056" spans="1:1">
      <c r="A2056" s="106">
        <v>39844</v>
      </c>
    </row>
    <row r="2057" spans="1:1">
      <c r="A2057" s="106">
        <v>39845</v>
      </c>
    </row>
    <row r="2058" spans="1:1">
      <c r="A2058" s="106">
        <v>39846</v>
      </c>
    </row>
    <row r="2059" spans="1:1">
      <c r="A2059" s="106">
        <v>39847</v>
      </c>
    </row>
    <row r="2060" spans="1:1">
      <c r="A2060" s="106">
        <v>39849</v>
      </c>
    </row>
    <row r="2061" spans="1:1">
      <c r="A2061" s="106">
        <v>39859</v>
      </c>
    </row>
    <row r="2062" spans="1:1">
      <c r="A2062" s="106">
        <v>39860</v>
      </c>
    </row>
    <row r="2063" spans="1:1">
      <c r="A2063" s="106">
        <v>39862</v>
      </c>
    </row>
    <row r="2064" spans="1:1">
      <c r="A2064" s="106">
        <v>39863</v>
      </c>
    </row>
    <row r="2065" spans="1:1">
      <c r="A2065" s="106">
        <v>39864</v>
      </c>
    </row>
    <row r="2066" spans="1:1">
      <c r="A2066" s="114">
        <v>39865</v>
      </c>
    </row>
    <row r="2067" spans="1:1">
      <c r="A2067" s="106">
        <v>39870</v>
      </c>
    </row>
    <row r="2068" spans="1:1">
      <c r="A2068" s="106">
        <v>39875</v>
      </c>
    </row>
    <row r="2069" spans="1:1">
      <c r="A2069" s="106">
        <v>39876</v>
      </c>
    </row>
    <row r="2070" spans="1:1">
      <c r="A2070" s="106">
        <v>39877</v>
      </c>
    </row>
    <row r="2071" spans="1:1">
      <c r="A2071" s="106">
        <v>39878</v>
      </c>
    </row>
    <row r="2072" spans="1:1">
      <c r="A2072" s="106">
        <v>39879</v>
      </c>
    </row>
    <row r="2073" spans="1:1">
      <c r="A2073" s="106">
        <v>39880</v>
      </c>
    </row>
    <row r="2074" spans="1:1">
      <c r="A2074" s="102">
        <v>39882</v>
      </c>
    </row>
    <row r="2075" spans="1:1">
      <c r="A2075" s="115">
        <v>39883</v>
      </c>
    </row>
    <row r="2076" spans="1:1">
      <c r="A2076" s="105">
        <v>39884</v>
      </c>
    </row>
    <row r="2077" spans="1:1">
      <c r="A2077" s="112">
        <v>39886</v>
      </c>
    </row>
    <row r="2078" spans="1:1">
      <c r="A2078" s="105">
        <v>39889</v>
      </c>
    </row>
    <row r="2079" spans="1:1">
      <c r="A2079" s="106">
        <v>39899</v>
      </c>
    </row>
    <row r="2080" spans="1:1">
      <c r="A2080" s="106">
        <v>39929</v>
      </c>
    </row>
    <row r="2081" spans="1:1">
      <c r="A2081" s="106">
        <v>39931</v>
      </c>
    </row>
    <row r="2082" spans="1:1">
      <c r="A2082" s="106">
        <v>39932</v>
      </c>
    </row>
    <row r="2083" spans="1:1">
      <c r="A2083" s="106">
        <v>39933</v>
      </c>
    </row>
    <row r="2084" spans="1:1">
      <c r="A2084" s="106">
        <v>39934</v>
      </c>
    </row>
    <row r="2085" spans="1:1">
      <c r="A2085" s="106">
        <v>39935</v>
      </c>
    </row>
    <row r="2086" spans="1:1">
      <c r="A2086" s="106">
        <v>39938</v>
      </c>
    </row>
    <row r="2087" spans="1:1">
      <c r="A2087" s="106">
        <v>39942</v>
      </c>
    </row>
    <row r="2088" spans="1:1">
      <c r="A2088" s="107">
        <v>39950</v>
      </c>
    </row>
    <row r="2089" spans="1:1">
      <c r="A2089" s="107">
        <v>39951</v>
      </c>
    </row>
    <row r="2090" spans="1:1">
      <c r="A2090" s="103">
        <v>39958</v>
      </c>
    </row>
    <row r="2091" spans="1:1">
      <c r="A2091" s="106">
        <v>39980</v>
      </c>
    </row>
    <row r="2092" spans="1:1">
      <c r="A2092" s="106">
        <v>50506</v>
      </c>
    </row>
    <row r="2093" spans="1:1">
      <c r="A2093" s="107">
        <v>80028</v>
      </c>
    </row>
    <row r="2094" spans="1:1">
      <c r="A2094" s="106">
        <v>80047</v>
      </c>
    </row>
    <row r="2095" spans="1:1">
      <c r="A2095" s="106">
        <v>80057</v>
      </c>
    </row>
    <row r="2096" spans="1:1">
      <c r="A2096" s="102">
        <v>80058</v>
      </c>
    </row>
    <row r="2097" spans="1:1">
      <c r="A2097" s="104">
        <v>80059</v>
      </c>
    </row>
    <row r="2098" spans="1:1">
      <c r="A2098" s="106">
        <v>80077</v>
      </c>
    </row>
    <row r="2099" spans="1:1">
      <c r="A2099" s="104">
        <v>80086</v>
      </c>
    </row>
    <row r="2100" spans="1:1">
      <c r="A2100" s="107">
        <v>80821</v>
      </c>
    </row>
    <row r="2101" spans="1:1">
      <c r="A2101" s="107">
        <v>80822</v>
      </c>
    </row>
    <row r="2102" spans="1:1">
      <c r="A2102" s="115">
        <v>80827</v>
      </c>
    </row>
    <row r="2103" spans="1:1">
      <c r="A2103" s="107">
        <v>80828</v>
      </c>
    </row>
    <row r="2104" spans="1:1">
      <c r="A2104" s="116">
        <v>80829</v>
      </c>
    </row>
    <row r="2105" spans="1:1">
      <c r="A2105" s="107">
        <v>80830</v>
      </c>
    </row>
    <row r="2106" spans="1:1">
      <c r="A2106" s="107">
        <v>80930</v>
      </c>
    </row>
    <row r="2107" spans="1:1">
      <c r="A2107" s="112">
        <v>81328</v>
      </c>
    </row>
    <row r="2108" spans="1:1">
      <c r="A2108" s="115">
        <v>82235</v>
      </c>
    </row>
    <row r="2109" spans="1:1">
      <c r="A2109" s="115">
        <v>82236</v>
      </c>
    </row>
    <row r="2110" spans="1:1">
      <c r="A2110" s="106">
        <v>82938</v>
      </c>
    </row>
    <row r="2111" spans="1:1">
      <c r="A2111" s="102">
        <v>83057</v>
      </c>
    </row>
    <row r="2112" spans="1:1">
      <c r="A2112" s="115">
        <v>83061</v>
      </c>
    </row>
    <row r="2113" spans="1:1">
      <c r="A2113" s="102">
        <v>83357</v>
      </c>
    </row>
    <row r="2114" spans="1:1">
      <c r="A2114" s="119">
        <v>86977</v>
      </c>
    </row>
    <row r="2115" spans="1:1">
      <c r="A2115" s="115">
        <v>87278</v>
      </c>
    </row>
    <row r="2116" spans="1:1">
      <c r="A2116" s="112">
        <v>87811</v>
      </c>
    </row>
    <row r="2117" spans="1:1">
      <c r="A2117" s="107">
        <v>88126</v>
      </c>
    </row>
    <row r="2118" spans="1:1">
      <c r="A2118" s="104">
        <v>88135</v>
      </c>
    </row>
    <row r="2119" spans="1:1">
      <c r="A2119" s="102">
        <v>88148</v>
      </c>
    </row>
    <row r="2120" spans="1:1">
      <c r="A2120" s="115">
        <v>88158</v>
      </c>
    </row>
    <row r="2121" spans="1:1">
      <c r="A2121" s="115">
        <v>88178</v>
      </c>
    </row>
    <row r="2122" spans="1:1">
      <c r="A2122" s="106">
        <v>89879</v>
      </c>
    </row>
    <row r="2123" spans="1:1">
      <c r="A2123" s="112">
        <v>90791</v>
      </c>
    </row>
    <row r="2124" spans="1:1">
      <c r="A2124" s="112">
        <v>90792</v>
      </c>
    </row>
    <row r="2125" spans="1:1">
      <c r="A2125" s="112">
        <v>90793</v>
      </c>
    </row>
    <row r="2126" spans="1:1">
      <c r="A2126" s="112">
        <v>90795</v>
      </c>
    </row>
    <row r="2127" spans="1:1">
      <c r="A2127" s="112">
        <v>90796</v>
      </c>
    </row>
    <row r="2128" spans="1:1">
      <c r="A2128" s="112">
        <v>90797</v>
      </c>
    </row>
    <row r="2129" spans="1:1">
      <c r="A2129" s="32">
        <v>90798</v>
      </c>
    </row>
    <row r="2130" spans="1:1">
      <c r="A2130" s="112">
        <v>90815</v>
      </c>
    </row>
    <row r="2131" spans="1:1">
      <c r="A2131" s="112">
        <v>90816</v>
      </c>
    </row>
    <row r="2132" spans="1:1">
      <c r="A2132" s="112">
        <v>90817</v>
      </c>
    </row>
    <row r="2133" spans="1:1">
      <c r="A2133" s="112">
        <v>90818</v>
      </c>
    </row>
    <row r="2134" spans="1:1">
      <c r="A2134" s="112">
        <v>90819</v>
      </c>
    </row>
    <row r="2135" spans="1:1">
      <c r="A2135" s="112">
        <v>90820</v>
      </c>
    </row>
    <row r="2136" spans="1:1">
      <c r="A2136" s="112">
        <v>90821</v>
      </c>
    </row>
    <row r="2137" spans="1:1">
      <c r="A2137" s="112">
        <v>90822</v>
      </c>
    </row>
    <row r="2138" spans="1:1">
      <c r="A2138" s="112">
        <v>90823</v>
      </c>
    </row>
    <row r="2139" spans="1:1">
      <c r="A2139" s="112">
        <v>90824</v>
      </c>
    </row>
    <row r="2140" spans="1:1">
      <c r="A2140" s="103">
        <v>190020</v>
      </c>
    </row>
    <row r="2141" spans="1:1">
      <c r="A2141" s="106">
        <v>190296</v>
      </c>
    </row>
    <row r="2142" spans="1:1">
      <c r="A2142" s="106">
        <v>190702</v>
      </c>
    </row>
    <row r="2143" spans="1:1">
      <c r="A2143" s="106">
        <v>190703</v>
      </c>
    </row>
    <row r="2144" spans="1:1">
      <c r="A2144" s="106">
        <v>190704</v>
      </c>
    </row>
    <row r="2145" spans="1:1">
      <c r="A2145" s="106">
        <v>190705</v>
      </c>
    </row>
    <row r="2146" spans="1:1">
      <c r="A2146" s="106">
        <v>190706</v>
      </c>
    </row>
    <row r="2147" spans="1:1">
      <c r="A2147" s="106">
        <v>190707</v>
      </c>
    </row>
    <row r="2148" spans="1:1">
      <c r="A2148" s="106">
        <v>190708</v>
      </c>
    </row>
    <row r="2149" spans="1:1">
      <c r="A2149" s="106">
        <v>190709</v>
      </c>
    </row>
    <row r="2150" spans="1:1">
      <c r="A2150" s="106">
        <v>190710</v>
      </c>
    </row>
    <row r="2151" spans="1:1">
      <c r="A2151" s="106">
        <v>190711</v>
      </c>
    </row>
    <row r="2152" spans="1:1">
      <c r="A2152" s="106">
        <v>190712</v>
      </c>
    </row>
    <row r="2153" spans="1:1">
      <c r="A2153" s="106">
        <v>190713</v>
      </c>
    </row>
    <row r="2154" spans="1:1">
      <c r="A2154" s="106">
        <v>190714</v>
      </c>
    </row>
    <row r="2155" spans="1:1">
      <c r="A2155" s="106">
        <v>190715</v>
      </c>
    </row>
    <row r="2156" spans="1:1">
      <c r="A2156" s="106">
        <v>190716</v>
      </c>
    </row>
    <row r="2157" spans="1:1">
      <c r="A2157" s="106">
        <v>190717</v>
      </c>
    </row>
    <row r="2158" spans="1:1">
      <c r="A2158" s="106">
        <v>190718</v>
      </c>
    </row>
    <row r="2159" spans="1:1">
      <c r="A2159" s="106">
        <v>190719</v>
      </c>
    </row>
    <row r="2160" spans="1:1">
      <c r="A2160" s="106">
        <v>190720</v>
      </c>
    </row>
    <row r="2161" spans="1:1">
      <c r="A2161" s="106">
        <v>190721</v>
      </c>
    </row>
    <row r="2162" spans="1:1">
      <c r="A2162" s="106">
        <v>190722</v>
      </c>
    </row>
    <row r="2163" spans="1:1">
      <c r="A2163" s="106">
        <v>190727</v>
      </c>
    </row>
    <row r="2164" spans="1:1">
      <c r="A2164" s="112">
        <v>192002</v>
      </c>
    </row>
    <row r="2165" spans="1:1">
      <c r="A2165" s="112">
        <v>192025</v>
      </c>
    </row>
    <row r="2166" spans="1:1">
      <c r="A2166" s="112">
        <v>192028</v>
      </c>
    </row>
    <row r="2167" spans="1:1">
      <c r="A2167" s="112">
        <v>192029</v>
      </c>
    </row>
    <row r="2168" spans="1:1">
      <c r="A2168" s="112">
        <v>192043</v>
      </c>
    </row>
    <row r="2169" spans="1:1">
      <c r="A2169" s="112">
        <v>192044</v>
      </c>
    </row>
    <row r="2170" spans="1:1">
      <c r="A2170" s="112">
        <v>192045</v>
      </c>
    </row>
    <row r="2171" spans="1:1">
      <c r="A2171" s="117">
        <v>192071</v>
      </c>
    </row>
    <row r="2172" spans="1:1">
      <c r="A2172" s="117">
        <v>192072</v>
      </c>
    </row>
    <row r="2173" spans="1:1">
      <c r="A2173" s="112">
        <v>192086</v>
      </c>
    </row>
    <row r="2174" spans="1:1">
      <c r="A2174" s="112">
        <v>192095</v>
      </c>
    </row>
    <row r="2175" spans="1:1">
      <c r="A2175" s="112">
        <v>192096</v>
      </c>
    </row>
    <row r="2176" spans="1:1">
      <c r="A2176" s="112">
        <v>192097</v>
      </c>
    </row>
    <row r="2177" spans="1:1">
      <c r="A2177" s="112">
        <v>192107</v>
      </c>
    </row>
    <row r="2178" spans="1:1">
      <c r="A2178" s="112">
        <v>192108</v>
      </c>
    </row>
    <row r="2179" spans="1:1">
      <c r="A2179" s="112">
        <v>192109</v>
      </c>
    </row>
    <row r="2180" spans="1:1">
      <c r="A2180" s="112">
        <v>192111</v>
      </c>
    </row>
    <row r="2181" spans="1:1">
      <c r="A2181" s="112">
        <v>192112</v>
      </c>
    </row>
    <row r="2182" spans="1:1">
      <c r="A2182" s="112">
        <v>192113</v>
      </c>
    </row>
    <row r="2183" spans="1:1">
      <c r="A2183" s="106">
        <v>192114</v>
      </c>
    </row>
    <row r="2184" spans="1:1">
      <c r="A2184" s="112">
        <v>192180</v>
      </c>
    </row>
    <row r="2185" spans="1:1">
      <c r="A2185" s="112">
        <v>192181</v>
      </c>
    </row>
    <row r="2186" spans="1:1">
      <c r="A2186" s="112">
        <v>192182</v>
      </c>
    </row>
    <row r="2187" spans="1:1">
      <c r="A2187" s="112">
        <v>192183</v>
      </c>
    </row>
    <row r="2188" spans="1:1">
      <c r="A2188" s="112">
        <v>192184</v>
      </c>
    </row>
    <row r="2189" spans="1:1">
      <c r="A2189" s="112">
        <v>192185</v>
      </c>
    </row>
    <row r="2190" spans="1:1">
      <c r="A2190" s="106">
        <v>192201</v>
      </c>
    </row>
    <row r="2191" spans="1:1">
      <c r="A2191" s="106">
        <v>192202</v>
      </c>
    </row>
    <row r="2192" spans="1:1">
      <c r="A2192" s="106">
        <v>194176</v>
      </c>
    </row>
    <row r="2193" spans="1:1">
      <c r="A2193" s="106">
        <v>194178</v>
      </c>
    </row>
  </sheetData>
  <hyperlinks>
    <hyperlink ref="D1" location="Overzicht_!A1" display="Tabeloverzicht" xr:uid="{00000000-0004-0000-7700-000000000000}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G20"/>
  <sheetViews>
    <sheetView workbookViewId="0"/>
  </sheetViews>
  <sheetFormatPr defaultColWidth="8.85546875" defaultRowHeight="14.45"/>
  <cols>
    <col min="1" max="16384" width="8.85546875" style="1"/>
  </cols>
  <sheetData>
    <row r="1" spans="1:7">
      <c r="A1" s="33">
        <v>192048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33">
        <v>192049</v>
      </c>
      <c r="B2" s="80"/>
      <c r="C2" s="80"/>
      <c r="D2" s="80"/>
      <c r="E2" s="80"/>
      <c r="F2" s="80"/>
      <c r="G2" s="80"/>
    </row>
    <row r="3" spans="1:7">
      <c r="A3" s="34">
        <v>192051</v>
      </c>
      <c r="B3" s="80"/>
      <c r="C3" s="80"/>
      <c r="D3" s="80"/>
      <c r="E3" s="80"/>
      <c r="F3" s="80"/>
      <c r="G3" s="80"/>
    </row>
    <row r="4" spans="1:7">
      <c r="A4" s="34">
        <v>192052</v>
      </c>
      <c r="B4" s="80"/>
      <c r="C4" s="80"/>
      <c r="D4" s="80"/>
      <c r="E4" s="80"/>
      <c r="F4" s="80"/>
      <c r="G4" s="80"/>
    </row>
    <row r="5" spans="1:7">
      <c r="A5" s="34">
        <v>192053</v>
      </c>
      <c r="B5" s="80"/>
      <c r="C5" s="80"/>
      <c r="D5" s="80"/>
      <c r="E5" s="80"/>
      <c r="F5" s="80"/>
      <c r="G5" s="80"/>
    </row>
    <row r="6" spans="1:7">
      <c r="A6" s="34">
        <v>192054</v>
      </c>
      <c r="B6" s="80"/>
      <c r="C6" s="80"/>
      <c r="D6" s="80"/>
      <c r="E6" s="80"/>
      <c r="F6" s="80"/>
      <c r="G6" s="80"/>
    </row>
    <row r="7" spans="1:7">
      <c r="A7" s="34">
        <v>192055</v>
      </c>
      <c r="B7" s="80"/>
      <c r="C7" s="80"/>
      <c r="D7" s="80"/>
      <c r="E7" s="80"/>
      <c r="F7" s="80"/>
      <c r="G7" s="80"/>
    </row>
    <row r="8" spans="1:7">
      <c r="A8" s="34">
        <v>192056</v>
      </c>
      <c r="B8" s="80"/>
      <c r="C8" s="80"/>
      <c r="D8" s="80"/>
      <c r="E8" s="80"/>
      <c r="F8" s="80"/>
      <c r="G8" s="80"/>
    </row>
    <row r="9" spans="1:7">
      <c r="A9" s="34">
        <v>192058</v>
      </c>
      <c r="B9" s="80"/>
      <c r="C9" s="80"/>
      <c r="D9" s="80"/>
      <c r="E9" s="80"/>
      <c r="F9" s="80"/>
      <c r="G9" s="80"/>
    </row>
    <row r="10" spans="1:7">
      <c r="A10" s="34">
        <v>192059</v>
      </c>
      <c r="B10" s="80"/>
      <c r="C10" s="80"/>
      <c r="D10" s="80"/>
      <c r="E10" s="80"/>
      <c r="F10" s="80"/>
      <c r="G10" s="80"/>
    </row>
    <row r="11" spans="1:7">
      <c r="A11" s="34">
        <v>192061</v>
      </c>
      <c r="B11" s="80"/>
      <c r="C11" s="80"/>
      <c r="D11" s="80"/>
      <c r="E11" s="80"/>
      <c r="F11" s="80"/>
      <c r="G11" s="80"/>
    </row>
    <row r="12" spans="1:7">
      <c r="A12" s="34">
        <v>192062</v>
      </c>
      <c r="B12" s="80"/>
      <c r="C12" s="80"/>
      <c r="D12" s="80"/>
      <c r="E12" s="80"/>
      <c r="F12" s="80"/>
      <c r="G12" s="80"/>
    </row>
    <row r="13" spans="1:7">
      <c r="A13" s="34">
        <v>192063</v>
      </c>
      <c r="B13" s="80"/>
      <c r="C13" s="80"/>
      <c r="D13" s="80"/>
      <c r="E13" s="80"/>
      <c r="F13" s="80"/>
      <c r="G13" s="80"/>
    </row>
    <row r="14" spans="1:7">
      <c r="A14" s="34">
        <v>192064</v>
      </c>
      <c r="B14" s="80"/>
      <c r="C14" s="80"/>
      <c r="D14" s="80"/>
      <c r="E14" s="80"/>
      <c r="F14" s="80"/>
      <c r="G14" s="80"/>
    </row>
    <row r="15" spans="1:7">
      <c r="A15" s="34">
        <v>192065</v>
      </c>
      <c r="B15" s="80"/>
      <c r="C15" s="80"/>
      <c r="D15" s="80"/>
      <c r="E15" s="80"/>
      <c r="F15" s="80"/>
      <c r="G15" s="80"/>
    </row>
    <row r="16" spans="1:7">
      <c r="A16" s="34">
        <v>192066</v>
      </c>
      <c r="B16" s="80"/>
      <c r="C16" s="80"/>
      <c r="D16" s="80"/>
      <c r="E16" s="80"/>
      <c r="F16" s="80"/>
      <c r="G16" s="80"/>
    </row>
    <row r="17" spans="1:1">
      <c r="A17" s="34">
        <v>192067</v>
      </c>
    </row>
    <row r="18" spans="1:1">
      <c r="A18" s="34">
        <v>192068</v>
      </c>
    </row>
    <row r="19" spans="1:1">
      <c r="A19" s="34">
        <v>192069</v>
      </c>
    </row>
    <row r="20" spans="1:1">
      <c r="A20" s="35">
        <v>192070</v>
      </c>
    </row>
  </sheetData>
  <hyperlinks>
    <hyperlink ref="G1" location="Overzicht_!A1" display="Tabeloverzicht" xr:uid="{00000000-0004-0000-7900-000000000000}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G8"/>
  <sheetViews>
    <sheetView workbookViewId="0"/>
  </sheetViews>
  <sheetFormatPr defaultColWidth="8.85546875" defaultRowHeight="14.45"/>
  <cols>
    <col min="1" max="16384" width="8.85546875" style="1"/>
  </cols>
  <sheetData>
    <row r="1" spans="1:7">
      <c r="A1" s="32">
        <v>192132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32">
        <v>192133</v>
      </c>
      <c r="B2" s="80"/>
      <c r="C2" s="80"/>
      <c r="D2" s="80"/>
      <c r="E2" s="80"/>
      <c r="F2" s="80"/>
      <c r="G2" s="80"/>
    </row>
    <row r="3" spans="1:7">
      <c r="A3" s="32">
        <v>192134</v>
      </c>
      <c r="B3" s="80"/>
      <c r="C3" s="80"/>
      <c r="D3" s="80"/>
      <c r="E3" s="80"/>
      <c r="F3" s="80"/>
      <c r="G3" s="80"/>
    </row>
    <row r="4" spans="1:7">
      <c r="A4" s="32">
        <v>192135</v>
      </c>
      <c r="B4" s="80"/>
      <c r="C4" s="80"/>
      <c r="D4" s="80"/>
      <c r="E4" s="80"/>
      <c r="F4" s="80"/>
      <c r="G4" s="80"/>
    </row>
    <row r="5" spans="1:7">
      <c r="A5" s="32">
        <v>192136</v>
      </c>
      <c r="B5" s="80"/>
      <c r="C5" s="80"/>
      <c r="D5" s="80"/>
      <c r="E5" s="80"/>
      <c r="F5" s="80"/>
      <c r="G5" s="80"/>
    </row>
    <row r="6" spans="1:7">
      <c r="A6" s="32">
        <v>192137</v>
      </c>
      <c r="B6" s="80"/>
      <c r="C6" s="80"/>
      <c r="D6" s="80"/>
      <c r="E6" s="80"/>
      <c r="F6" s="80"/>
      <c r="G6" s="80"/>
    </row>
    <row r="7" spans="1:7">
      <c r="A7" s="32">
        <v>192138</v>
      </c>
      <c r="B7" s="80"/>
      <c r="C7" s="80"/>
      <c r="D7" s="80"/>
      <c r="E7" s="80"/>
      <c r="F7" s="80"/>
      <c r="G7" s="80"/>
    </row>
    <row r="8" spans="1:7">
      <c r="A8" s="186"/>
      <c r="B8" s="80"/>
      <c r="C8" s="80"/>
      <c r="D8" s="80"/>
      <c r="E8" s="80"/>
      <c r="F8" s="80"/>
      <c r="G8" s="80"/>
    </row>
  </sheetData>
  <hyperlinks>
    <hyperlink ref="G1" location="Overzicht_!A1" display="Tabeloverzicht" xr:uid="{00000000-0004-0000-7A00-000000000000}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30">
        <v>39887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7B00-000000000000}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G3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20">
        <v>39886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0">
        <v>39887</v>
      </c>
      <c r="B2" s="80"/>
      <c r="C2" s="80"/>
      <c r="D2" s="80"/>
      <c r="E2" s="80"/>
      <c r="F2" s="80"/>
      <c r="G2" s="80"/>
    </row>
    <row r="3" spans="1:7">
      <c r="A3" s="20">
        <v>39888</v>
      </c>
      <c r="B3" s="80"/>
      <c r="C3" s="80"/>
      <c r="D3" s="80"/>
      <c r="E3" s="80"/>
      <c r="F3" s="80"/>
      <c r="G3" s="80"/>
    </row>
  </sheetData>
  <hyperlinks>
    <hyperlink ref="G1" location="Overzicht_!A1" display="Tabeloverzicht" xr:uid="{00000000-0004-0000-7C00-000000000000}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15">
        <v>39163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7D00-000000000000}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G5"/>
  <sheetViews>
    <sheetView workbookViewId="0">
      <selection activeCell="D91" sqref="D91"/>
    </sheetView>
  </sheetViews>
  <sheetFormatPr defaultColWidth="8.85546875" defaultRowHeight="14.45"/>
  <cols>
    <col min="1" max="1" width="9.7109375" style="1" customWidth="1"/>
    <col min="2" max="16384" width="8.85546875" style="1"/>
  </cols>
  <sheetData>
    <row r="1" spans="1:7">
      <c r="A1" s="80">
        <v>990316008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990316009</v>
      </c>
      <c r="B2" s="80"/>
      <c r="C2" s="80"/>
      <c r="D2" s="80"/>
      <c r="E2" s="80"/>
      <c r="F2" s="80"/>
      <c r="G2" s="80"/>
    </row>
    <row r="3" spans="1:7">
      <c r="A3" s="80">
        <v>990316016</v>
      </c>
      <c r="B3" s="80"/>
      <c r="C3" s="80"/>
      <c r="D3" s="80"/>
      <c r="E3" s="80"/>
      <c r="F3" s="80"/>
      <c r="G3" s="80"/>
    </row>
    <row r="4" spans="1:7">
      <c r="A4" s="80">
        <v>990316017</v>
      </c>
      <c r="B4" s="80"/>
      <c r="C4" s="80"/>
      <c r="D4" s="80"/>
      <c r="E4" s="80"/>
      <c r="F4" s="80"/>
      <c r="G4" s="80"/>
    </row>
    <row r="5" spans="1:7">
      <c r="A5" s="80">
        <v>990316025</v>
      </c>
      <c r="B5" s="80"/>
      <c r="C5" s="80"/>
      <c r="D5" s="80"/>
      <c r="E5" s="80"/>
      <c r="F5" s="80"/>
      <c r="G5" s="80"/>
    </row>
  </sheetData>
  <hyperlinks>
    <hyperlink ref="G1" location="Overzicht_!A1" display="Tabeloverzicht" xr:uid="{00000000-0004-0000-7E00-000000000000}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G42"/>
  <sheetViews>
    <sheetView workbookViewId="0">
      <selection activeCell="D91" sqref="D91"/>
    </sheetView>
  </sheetViews>
  <sheetFormatPr defaultColWidth="8.85546875" defaultRowHeight="14.45"/>
  <cols>
    <col min="1" max="1" width="13.5703125" style="1" bestFit="1" customWidth="1"/>
    <col min="2" max="16384" width="8.85546875" style="1"/>
  </cols>
  <sheetData>
    <row r="1" spans="1:1">
      <c r="A1" s="80" t="s">
        <v>548</v>
      </c>
    </row>
    <row r="2" spans="1:1">
      <c r="A2" s="80">
        <v>90</v>
      </c>
    </row>
    <row r="3" spans="1:1">
      <c r="A3" s="80">
        <v>91</v>
      </c>
    </row>
    <row r="4" spans="1:1">
      <c r="A4" s="80">
        <v>92</v>
      </c>
    </row>
    <row r="5" spans="1:1">
      <c r="A5" s="80">
        <v>93</v>
      </c>
    </row>
    <row r="6" spans="1:1">
      <c r="A6" s="80">
        <v>94</v>
      </c>
    </row>
    <row r="7" spans="1:1">
      <c r="A7" s="80">
        <v>95</v>
      </c>
    </row>
    <row r="8" spans="1:1">
      <c r="A8" s="80">
        <v>101</v>
      </c>
    </row>
    <row r="9" spans="1:1">
      <c r="A9" s="80">
        <v>201</v>
      </c>
    </row>
    <row r="10" spans="1:1">
      <c r="A10" s="80">
        <v>211</v>
      </c>
    </row>
    <row r="11" spans="1:1">
      <c r="A11" s="80">
        <v>221</v>
      </c>
    </row>
    <row r="12" spans="1:1">
      <c r="A12" s="80">
        <v>222</v>
      </c>
    </row>
    <row r="13" spans="1:1">
      <c r="A13" s="80">
        <v>223</v>
      </c>
    </row>
    <row r="14" spans="1:1">
      <c r="A14" s="80">
        <v>224</v>
      </c>
    </row>
    <row r="15" spans="1:1">
      <c r="A15" s="80">
        <v>231</v>
      </c>
    </row>
    <row r="16" spans="1:1">
      <c r="A16" s="80">
        <v>232</v>
      </c>
    </row>
    <row r="17" spans="1:1">
      <c r="A17" s="80">
        <v>241</v>
      </c>
    </row>
    <row r="18" spans="1:1">
      <c r="A18" s="80">
        <v>242</v>
      </c>
    </row>
    <row r="19" spans="1:1">
      <c r="A19" s="80">
        <v>243</v>
      </c>
    </row>
    <row r="20" spans="1:1">
      <c r="A20" s="80">
        <v>244</v>
      </c>
    </row>
    <row r="21" spans="1:1">
      <c r="A21" s="80">
        <v>245</v>
      </c>
    </row>
    <row r="22" spans="1:1">
      <c r="A22" s="80">
        <v>251</v>
      </c>
    </row>
    <row r="23" spans="1:1">
      <c r="A23" s="80">
        <v>252</v>
      </c>
    </row>
    <row r="24" spans="1:1">
      <c r="A24" s="80">
        <v>261</v>
      </c>
    </row>
    <row r="25" spans="1:1">
      <c r="A25" s="80">
        <v>262</v>
      </c>
    </row>
    <row r="26" spans="1:1">
      <c r="A26" s="80">
        <v>263</v>
      </c>
    </row>
    <row r="27" spans="1:1">
      <c r="A27" s="80">
        <v>271</v>
      </c>
    </row>
    <row r="28" spans="1:1">
      <c r="A28" s="80">
        <v>272</v>
      </c>
    </row>
    <row r="29" spans="1:1">
      <c r="A29" s="80">
        <v>273</v>
      </c>
    </row>
    <row r="30" spans="1:1">
      <c r="A30" s="80">
        <v>281</v>
      </c>
    </row>
    <row r="31" spans="1:1">
      <c r="A31" s="80">
        <v>301</v>
      </c>
    </row>
    <row r="32" spans="1:1">
      <c r="A32" s="80">
        <v>311</v>
      </c>
    </row>
    <row r="33" spans="1:7">
      <c r="A33" s="80">
        <v>312</v>
      </c>
      <c r="B33" s="80"/>
      <c r="C33" s="80"/>
      <c r="D33" s="80"/>
      <c r="E33" s="80"/>
      <c r="F33" s="80"/>
      <c r="G33" s="80"/>
    </row>
    <row r="34" spans="1:7">
      <c r="A34" s="80">
        <v>321</v>
      </c>
      <c r="B34" s="80"/>
      <c r="C34" s="80"/>
      <c r="D34" s="80"/>
      <c r="E34" s="80"/>
      <c r="F34" s="80"/>
      <c r="G34" s="80"/>
    </row>
    <row r="35" spans="1:7">
      <c r="A35" s="80">
        <v>322</v>
      </c>
      <c r="B35" s="80"/>
      <c r="C35" s="80"/>
      <c r="D35" s="80"/>
      <c r="E35" s="80"/>
      <c r="F35" s="80"/>
      <c r="G35" s="80"/>
    </row>
    <row r="36" spans="1:7">
      <c r="A36" s="80">
        <v>323</v>
      </c>
      <c r="B36" s="80"/>
      <c r="C36" s="80"/>
      <c r="D36" s="80"/>
      <c r="E36" s="80"/>
      <c r="F36" s="80"/>
      <c r="G36" s="80"/>
    </row>
    <row r="37" spans="1:7">
      <c r="A37" s="80">
        <v>332</v>
      </c>
      <c r="B37" s="80"/>
      <c r="C37" s="80"/>
      <c r="D37" s="80"/>
      <c r="E37" s="80"/>
      <c r="F37" s="80"/>
      <c r="G37" s="80"/>
    </row>
    <row r="38" spans="1:7">
      <c r="A38" s="80">
        <v>333</v>
      </c>
      <c r="B38" s="80"/>
      <c r="C38" s="80"/>
      <c r="D38" s="80"/>
      <c r="E38" s="80"/>
      <c r="F38" s="80"/>
      <c r="G38" s="80"/>
    </row>
    <row r="39" spans="1:7">
      <c r="A39" s="80">
        <v>334</v>
      </c>
      <c r="B39" s="80"/>
      <c r="C39" s="80"/>
      <c r="D39" s="80"/>
      <c r="E39" s="80"/>
      <c r="F39" s="80"/>
      <c r="G39" s="80"/>
    </row>
    <row r="40" spans="1:7">
      <c r="A40" s="80">
        <v>341</v>
      </c>
      <c r="B40" s="80"/>
      <c r="C40" s="80"/>
      <c r="D40" s="80"/>
      <c r="E40" s="80"/>
      <c r="F40" s="80" t="s">
        <v>449</v>
      </c>
      <c r="G40" s="8" t="s">
        <v>368</v>
      </c>
    </row>
    <row r="41" spans="1:7">
      <c r="A41" s="80">
        <v>342</v>
      </c>
      <c r="B41" s="80"/>
      <c r="C41" s="80"/>
      <c r="D41" s="80"/>
      <c r="E41" s="80"/>
      <c r="F41" s="80"/>
      <c r="G41" s="80"/>
    </row>
    <row r="42" spans="1:7">
      <c r="A42" s="80">
        <v>352</v>
      </c>
      <c r="B42" s="80"/>
      <c r="C42" s="80"/>
      <c r="D42" s="80"/>
      <c r="E42" s="80"/>
      <c r="F42" s="80"/>
      <c r="G42" s="80"/>
    </row>
  </sheetData>
  <hyperlinks>
    <hyperlink ref="G40" location="Overzicht_!A1" display="Tabeloverzicht" xr:uid="{00000000-0004-0000-7F00-000000000000}"/>
  </hyperlink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G18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29">
        <v>39238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9">
        <v>39239</v>
      </c>
      <c r="B2" s="80"/>
      <c r="C2" s="80"/>
      <c r="D2" s="80"/>
      <c r="E2" s="80"/>
      <c r="F2" s="80"/>
      <c r="G2" s="80"/>
    </row>
    <row r="3" spans="1:7">
      <c r="A3" s="30">
        <v>39284</v>
      </c>
      <c r="B3" s="80"/>
      <c r="C3" s="80"/>
      <c r="D3" s="80"/>
      <c r="E3" s="80"/>
      <c r="F3" s="80"/>
      <c r="G3" s="80"/>
    </row>
    <row r="4" spans="1:7">
      <c r="A4" s="30">
        <v>192089</v>
      </c>
      <c r="B4" s="80"/>
      <c r="C4" s="80"/>
      <c r="D4" s="80"/>
      <c r="E4" s="80"/>
      <c r="F4" s="80"/>
      <c r="G4" s="80"/>
    </row>
    <row r="5" spans="1:7">
      <c r="A5" s="29">
        <v>192117</v>
      </c>
      <c r="B5" s="80"/>
      <c r="C5" s="80"/>
      <c r="D5" s="80"/>
      <c r="E5" s="80"/>
      <c r="F5" s="80"/>
      <c r="G5" s="80"/>
    </row>
    <row r="6" spans="1:7">
      <c r="A6" s="29">
        <v>192119</v>
      </c>
      <c r="B6" s="80"/>
      <c r="C6" s="80"/>
      <c r="D6" s="80"/>
      <c r="E6" s="80"/>
      <c r="F6" s="80"/>
      <c r="G6" s="80"/>
    </row>
    <row r="7" spans="1:7">
      <c r="A7" s="30">
        <v>192095</v>
      </c>
      <c r="B7" s="80"/>
      <c r="C7" s="80"/>
      <c r="D7" s="80"/>
      <c r="E7" s="80"/>
      <c r="F7" s="80"/>
      <c r="G7" s="80"/>
    </row>
    <row r="8" spans="1:7">
      <c r="A8" s="30">
        <v>192096</v>
      </c>
      <c r="B8" s="80"/>
      <c r="C8" s="80"/>
      <c r="D8" s="80"/>
      <c r="E8" s="80"/>
      <c r="F8" s="80"/>
      <c r="G8" s="80"/>
    </row>
    <row r="9" spans="1:7">
      <c r="A9" s="30">
        <v>192097</v>
      </c>
      <c r="B9" s="80"/>
      <c r="C9" s="80"/>
      <c r="D9" s="80"/>
      <c r="E9" s="80"/>
      <c r="F9" s="80"/>
      <c r="G9" s="80"/>
    </row>
    <row r="10" spans="1:7">
      <c r="A10" s="31">
        <v>192086</v>
      </c>
      <c r="B10" s="80"/>
      <c r="C10" s="80"/>
      <c r="D10" s="80"/>
      <c r="E10" s="80"/>
      <c r="F10" s="80"/>
      <c r="G10" s="80"/>
    </row>
    <row r="11" spans="1:7">
      <c r="A11" s="30">
        <v>192098</v>
      </c>
      <c r="B11" s="80"/>
      <c r="C11" s="80"/>
      <c r="D11" s="80"/>
      <c r="E11" s="80"/>
      <c r="F11" s="80"/>
      <c r="G11" s="80"/>
    </row>
    <row r="12" spans="1:7">
      <c r="A12" s="31">
        <v>192079</v>
      </c>
      <c r="B12" s="80"/>
      <c r="C12" s="80"/>
      <c r="D12" s="80"/>
      <c r="E12" s="80"/>
      <c r="F12" s="80"/>
      <c r="G12" s="80"/>
    </row>
    <row r="13" spans="1:7">
      <c r="A13" s="31">
        <v>192080</v>
      </c>
      <c r="B13" s="80"/>
      <c r="C13" s="80"/>
      <c r="D13" s="80"/>
      <c r="E13" s="80"/>
      <c r="F13" s="80"/>
      <c r="G13" s="80"/>
    </row>
    <row r="14" spans="1:7">
      <c r="A14" s="30">
        <v>192087</v>
      </c>
      <c r="B14" s="80"/>
      <c r="C14" s="80"/>
      <c r="D14" s="80"/>
      <c r="E14" s="80"/>
      <c r="F14" s="80"/>
      <c r="G14" s="80"/>
    </row>
    <row r="15" spans="1:7">
      <c r="A15" s="80">
        <v>32707</v>
      </c>
      <c r="B15" s="80"/>
      <c r="C15" s="80"/>
      <c r="D15" s="80"/>
      <c r="E15" s="80"/>
      <c r="F15" s="80"/>
      <c r="G15" s="80"/>
    </row>
    <row r="16" spans="1:7">
      <c r="A16" s="80">
        <v>32708</v>
      </c>
      <c r="B16" s="80"/>
      <c r="C16" s="80"/>
      <c r="D16" s="80"/>
      <c r="E16" s="80"/>
      <c r="F16" s="80"/>
      <c r="G16" s="80"/>
    </row>
    <row r="17" spans="1:1">
      <c r="A17" s="80">
        <v>32709</v>
      </c>
    </row>
    <row r="18" spans="1:1">
      <c r="A18" s="80">
        <v>32710</v>
      </c>
    </row>
  </sheetData>
  <hyperlinks>
    <hyperlink ref="G1" location="Overzicht_!A1" display="Tabeloverzicht" xr:uid="{00000000-0004-0000-8000-000000000000}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D13"/>
  <sheetViews>
    <sheetView workbookViewId="0">
      <selection activeCell="D1" sqref="D1"/>
    </sheetView>
  </sheetViews>
  <sheetFormatPr defaultColWidth="8.85546875" defaultRowHeight="14.45"/>
  <cols>
    <col min="1" max="16384" width="8.85546875" style="1"/>
  </cols>
  <sheetData>
    <row r="1" spans="1:4">
      <c r="A1" s="80">
        <v>82490</v>
      </c>
      <c r="B1" s="80"/>
      <c r="C1" s="80" t="s">
        <v>449</v>
      </c>
      <c r="D1" s="8" t="s">
        <v>368</v>
      </c>
    </row>
    <row r="2" spans="1:4">
      <c r="A2" s="80">
        <v>83190</v>
      </c>
      <c r="B2" s="80"/>
      <c r="C2" s="80"/>
      <c r="D2" s="80"/>
    </row>
    <row r="3" spans="1:4">
      <c r="A3" s="80">
        <v>83191</v>
      </c>
      <c r="B3" s="80"/>
      <c r="C3" s="80"/>
      <c r="D3" s="80"/>
    </row>
    <row r="4" spans="1:4">
      <c r="A4" s="80">
        <v>83192</v>
      </c>
      <c r="B4" s="80"/>
      <c r="C4" s="80"/>
      <c r="D4" s="80"/>
    </row>
    <row r="5" spans="1:4">
      <c r="A5" s="80">
        <v>83290</v>
      </c>
      <c r="B5" s="80"/>
      <c r="C5" s="80"/>
      <c r="D5" s="80"/>
    </row>
    <row r="6" spans="1:4">
      <c r="A6" s="80">
        <v>83390</v>
      </c>
      <c r="B6" s="80"/>
      <c r="C6" s="80"/>
      <c r="D6" s="80"/>
    </row>
    <row r="7" spans="1:4">
      <c r="A7" s="80">
        <v>84090</v>
      </c>
      <c r="B7" s="80"/>
      <c r="C7" s="80"/>
      <c r="D7" s="80"/>
    </row>
    <row r="8" spans="1:4">
      <c r="A8" s="80">
        <v>85090</v>
      </c>
      <c r="B8" s="80"/>
      <c r="C8" s="80"/>
      <c r="D8" s="80"/>
    </row>
    <row r="9" spans="1:4">
      <c r="A9" s="80">
        <v>87090</v>
      </c>
      <c r="B9" s="80"/>
      <c r="C9" s="80"/>
      <c r="D9" s="80"/>
    </row>
    <row r="10" spans="1:4">
      <c r="A10" s="80">
        <v>88090</v>
      </c>
      <c r="B10" s="80"/>
      <c r="C10" s="80"/>
      <c r="D10" s="80"/>
    </row>
    <row r="11" spans="1:4">
      <c r="A11" s="80">
        <v>89090</v>
      </c>
      <c r="B11" s="80"/>
      <c r="C11" s="80"/>
      <c r="D11" s="80"/>
    </row>
    <row r="12" spans="1:4">
      <c r="A12" s="80">
        <v>85093</v>
      </c>
      <c r="B12" s="80"/>
      <c r="C12" s="80"/>
      <c r="D12" s="80"/>
    </row>
    <row r="13" spans="1:4">
      <c r="A13" s="80">
        <v>87097</v>
      </c>
      <c r="B13" s="80"/>
      <c r="C13" s="80"/>
      <c r="D13" s="80"/>
    </row>
  </sheetData>
  <hyperlinks>
    <hyperlink ref="D1" location="Overzicht_!A1" display="Tabeloverzicht" xr:uid="{00000000-0004-0000-8100-000000000000}"/>
  </hyperlink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G246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25">
        <v>193301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5">
        <v>193302</v>
      </c>
      <c r="B2" s="80"/>
      <c r="C2" s="80"/>
      <c r="D2" s="80"/>
      <c r="E2" s="80"/>
      <c r="F2" s="80"/>
      <c r="G2" s="80"/>
    </row>
    <row r="3" spans="1:7">
      <c r="A3" s="25">
        <v>193303</v>
      </c>
      <c r="B3" s="80"/>
      <c r="C3" s="80"/>
      <c r="D3" s="80"/>
      <c r="E3" s="80"/>
      <c r="F3" s="80"/>
      <c r="G3" s="80"/>
    </row>
    <row r="4" spans="1:7">
      <c r="A4" s="25">
        <v>193304</v>
      </c>
      <c r="B4" s="80"/>
      <c r="C4" s="80"/>
      <c r="D4" s="80"/>
      <c r="E4" s="80"/>
      <c r="F4" s="80"/>
      <c r="G4" s="80"/>
    </row>
    <row r="5" spans="1:7">
      <c r="A5" s="25">
        <v>193305</v>
      </c>
      <c r="B5" s="80"/>
      <c r="C5" s="80"/>
      <c r="D5" s="80"/>
      <c r="E5" s="80"/>
      <c r="F5" s="80"/>
      <c r="G5" s="80"/>
    </row>
    <row r="6" spans="1:7">
      <c r="A6" s="25">
        <v>193306</v>
      </c>
      <c r="B6" s="80"/>
      <c r="C6" s="80"/>
      <c r="D6" s="80"/>
      <c r="E6" s="80"/>
      <c r="F6" s="80"/>
      <c r="G6" s="80"/>
    </row>
    <row r="7" spans="1:7">
      <c r="A7" s="25">
        <v>193307</v>
      </c>
      <c r="B7" s="80"/>
      <c r="C7" s="80"/>
      <c r="D7" s="80"/>
      <c r="E7" s="80"/>
      <c r="F7" s="80"/>
      <c r="G7" s="80"/>
    </row>
    <row r="8" spans="1:7">
      <c r="A8" s="25">
        <v>193308</v>
      </c>
      <c r="B8" s="80"/>
      <c r="C8" s="80"/>
      <c r="D8" s="80"/>
      <c r="E8" s="80"/>
      <c r="F8" s="80"/>
      <c r="G8" s="80"/>
    </row>
    <row r="9" spans="1:7">
      <c r="A9" s="25">
        <v>193309</v>
      </c>
      <c r="B9" s="80"/>
      <c r="C9" s="80"/>
      <c r="D9" s="80"/>
      <c r="E9" s="80"/>
      <c r="F9" s="80"/>
      <c r="G9" s="80"/>
    </row>
    <row r="10" spans="1:7">
      <c r="A10" s="25">
        <v>193310</v>
      </c>
      <c r="B10" s="80"/>
      <c r="C10" s="80"/>
      <c r="D10" s="80"/>
      <c r="E10" s="80"/>
      <c r="F10" s="80"/>
      <c r="G10" s="80"/>
    </row>
    <row r="11" spans="1:7">
      <c r="A11" s="25">
        <v>193311</v>
      </c>
      <c r="B11" s="80"/>
      <c r="C11" s="80"/>
      <c r="D11" s="80"/>
      <c r="E11" s="80"/>
      <c r="F11" s="80"/>
      <c r="G11" s="80"/>
    </row>
    <row r="12" spans="1:7">
      <c r="A12" s="25">
        <v>193312</v>
      </c>
      <c r="B12" s="80"/>
      <c r="C12" s="80"/>
      <c r="D12" s="80"/>
      <c r="E12" s="80"/>
      <c r="F12" s="80"/>
      <c r="G12" s="80"/>
    </row>
    <row r="13" spans="1:7">
      <c r="A13" s="25">
        <v>193313</v>
      </c>
      <c r="B13" s="80"/>
      <c r="C13" s="80"/>
      <c r="D13" s="80"/>
      <c r="E13" s="80"/>
      <c r="F13" s="80"/>
      <c r="G13" s="80"/>
    </row>
    <row r="14" spans="1:7">
      <c r="A14" s="25">
        <v>193314</v>
      </c>
      <c r="B14" s="80"/>
      <c r="C14" s="80"/>
      <c r="D14" s="80"/>
      <c r="E14" s="80"/>
      <c r="F14" s="80"/>
      <c r="G14" s="80"/>
    </row>
    <row r="15" spans="1:7">
      <c r="A15" s="25">
        <v>193315</v>
      </c>
      <c r="B15" s="80"/>
      <c r="C15" s="80"/>
      <c r="D15" s="80"/>
      <c r="E15" s="80"/>
      <c r="F15" s="80"/>
      <c r="G15" s="80"/>
    </row>
    <row r="16" spans="1:7">
      <c r="A16" s="25">
        <v>193316</v>
      </c>
      <c r="B16" s="80"/>
      <c r="C16" s="80"/>
      <c r="D16" s="80"/>
      <c r="E16" s="80"/>
      <c r="F16" s="80"/>
      <c r="G16" s="80"/>
    </row>
    <row r="17" spans="1:1">
      <c r="A17" s="25">
        <v>193317</v>
      </c>
    </row>
    <row r="18" spans="1:1">
      <c r="A18" s="25">
        <v>193318</v>
      </c>
    </row>
    <row r="19" spans="1:1">
      <c r="A19" s="25">
        <v>193319</v>
      </c>
    </row>
    <row r="20" spans="1:1">
      <c r="A20" s="25">
        <v>193320</v>
      </c>
    </row>
    <row r="21" spans="1:1">
      <c r="A21" s="25">
        <v>193321</v>
      </c>
    </row>
    <row r="22" spans="1:1">
      <c r="A22" s="25">
        <v>193322</v>
      </c>
    </row>
    <row r="23" spans="1:1">
      <c r="A23" s="25">
        <v>193323</v>
      </c>
    </row>
    <row r="24" spans="1:1">
      <c r="A24" s="25">
        <v>193324</v>
      </c>
    </row>
    <row r="25" spans="1:1">
      <c r="A25" s="25">
        <v>193325</v>
      </c>
    </row>
    <row r="26" spans="1:1">
      <c r="A26" s="25">
        <v>193326</v>
      </c>
    </row>
    <row r="27" spans="1:1">
      <c r="A27" s="25">
        <v>193327</v>
      </c>
    </row>
    <row r="28" spans="1:1">
      <c r="A28" s="25">
        <v>193328</v>
      </c>
    </row>
    <row r="29" spans="1:1">
      <c r="A29" s="25">
        <v>193329</v>
      </c>
    </row>
    <row r="30" spans="1:1">
      <c r="A30" s="25">
        <v>193330</v>
      </c>
    </row>
    <row r="31" spans="1:1">
      <c r="A31" s="25">
        <v>193332</v>
      </c>
    </row>
    <row r="32" spans="1:1">
      <c r="A32" s="25">
        <v>193333</v>
      </c>
    </row>
    <row r="33" spans="1:1">
      <c r="A33" s="25">
        <v>193334</v>
      </c>
    </row>
    <row r="34" spans="1:1">
      <c r="A34" s="25">
        <v>193335</v>
      </c>
    </row>
    <row r="35" spans="1:1">
      <c r="A35" s="25">
        <v>193339</v>
      </c>
    </row>
    <row r="36" spans="1:1">
      <c r="A36" s="25">
        <v>193340</v>
      </c>
    </row>
    <row r="37" spans="1:1">
      <c r="A37" s="25">
        <v>193341</v>
      </c>
    </row>
    <row r="38" spans="1:1">
      <c r="A38" s="25">
        <v>193342</v>
      </c>
    </row>
    <row r="39" spans="1:1">
      <c r="A39" s="25">
        <v>193343</v>
      </c>
    </row>
    <row r="40" spans="1:1">
      <c r="A40" s="25">
        <v>193344</v>
      </c>
    </row>
    <row r="41" spans="1:1">
      <c r="A41" s="25">
        <v>193345</v>
      </c>
    </row>
    <row r="42" spans="1:1">
      <c r="A42" s="25">
        <v>193346</v>
      </c>
    </row>
    <row r="43" spans="1:1">
      <c r="A43" s="25">
        <v>193347</v>
      </c>
    </row>
    <row r="44" spans="1:1">
      <c r="A44" s="25">
        <v>193348</v>
      </c>
    </row>
    <row r="45" spans="1:1">
      <c r="A45" s="25">
        <v>193349</v>
      </c>
    </row>
    <row r="46" spans="1:1">
      <c r="A46" s="25">
        <v>193350</v>
      </c>
    </row>
    <row r="47" spans="1:1">
      <c r="A47" s="25">
        <v>193351</v>
      </c>
    </row>
    <row r="48" spans="1:1">
      <c r="A48" s="25">
        <v>193352</v>
      </c>
    </row>
    <row r="49" spans="1:1">
      <c r="A49" s="25">
        <v>193353</v>
      </c>
    </row>
    <row r="50" spans="1:1">
      <c r="A50" s="25">
        <v>193354</v>
      </c>
    </row>
    <row r="51" spans="1:1">
      <c r="A51" s="25">
        <v>193355</v>
      </c>
    </row>
    <row r="52" spans="1:1">
      <c r="A52" s="25">
        <v>193356</v>
      </c>
    </row>
    <row r="53" spans="1:1">
      <c r="A53" s="25">
        <v>193357</v>
      </c>
    </row>
    <row r="54" spans="1:1">
      <c r="A54" s="25">
        <v>193360</v>
      </c>
    </row>
    <row r="55" spans="1:1">
      <c r="A55" s="25">
        <v>193361</v>
      </c>
    </row>
    <row r="56" spans="1:1">
      <c r="A56" s="25">
        <v>193362</v>
      </c>
    </row>
    <row r="57" spans="1:1">
      <c r="A57" s="25">
        <v>193363</v>
      </c>
    </row>
    <row r="58" spans="1:1">
      <c r="A58" s="25">
        <v>193364</v>
      </c>
    </row>
    <row r="59" spans="1:1">
      <c r="A59" s="25">
        <v>193365</v>
      </c>
    </row>
    <row r="60" spans="1:1">
      <c r="A60" s="25">
        <v>193367</v>
      </c>
    </row>
    <row r="61" spans="1:1">
      <c r="A61" s="25">
        <v>193368</v>
      </c>
    </row>
    <row r="62" spans="1:1">
      <c r="A62" s="25">
        <v>193369</v>
      </c>
    </row>
    <row r="63" spans="1:1">
      <c r="A63" s="25">
        <v>193370</v>
      </c>
    </row>
    <row r="64" spans="1:1">
      <c r="A64" s="25">
        <v>193380</v>
      </c>
    </row>
    <row r="65" spans="1:1">
      <c r="A65" s="25">
        <v>193381</v>
      </c>
    </row>
    <row r="66" spans="1:1">
      <c r="A66" s="25">
        <v>193382</v>
      </c>
    </row>
    <row r="67" spans="1:1">
      <c r="A67" s="25">
        <v>193383</v>
      </c>
    </row>
    <row r="68" spans="1:1">
      <c r="A68" s="25">
        <v>193384</v>
      </c>
    </row>
    <row r="69" spans="1:1">
      <c r="A69" s="25">
        <v>193385</v>
      </c>
    </row>
    <row r="70" spans="1:1">
      <c r="A70" s="25">
        <v>193386</v>
      </c>
    </row>
    <row r="71" spans="1:1">
      <c r="A71" s="25">
        <v>193387</v>
      </c>
    </row>
    <row r="72" spans="1:1">
      <c r="A72" s="25">
        <v>193388</v>
      </c>
    </row>
    <row r="73" spans="1:1">
      <c r="A73" s="25">
        <v>193389</v>
      </c>
    </row>
    <row r="74" spans="1:1">
      <c r="A74" s="25">
        <v>193390</v>
      </c>
    </row>
    <row r="75" spans="1:1">
      <c r="A75" s="25">
        <v>193391</v>
      </c>
    </row>
    <row r="76" spans="1:1">
      <c r="A76" s="25">
        <v>193392</v>
      </c>
    </row>
    <row r="77" spans="1:1">
      <c r="A77" s="25">
        <v>193393</v>
      </c>
    </row>
    <row r="78" spans="1:1">
      <c r="A78" s="25">
        <v>193394</v>
      </c>
    </row>
    <row r="79" spans="1:1">
      <c r="A79" s="25">
        <v>193395</v>
      </c>
    </row>
    <row r="80" spans="1:1">
      <c r="A80" s="25">
        <v>193396</v>
      </c>
    </row>
    <row r="81" spans="1:1">
      <c r="A81" s="25">
        <v>193397</v>
      </c>
    </row>
    <row r="82" spans="1:1">
      <c r="A82" s="25">
        <v>193435</v>
      </c>
    </row>
    <row r="83" spans="1:1">
      <c r="A83" s="25">
        <v>193438</v>
      </c>
    </row>
    <row r="84" spans="1:1">
      <c r="A84" s="25">
        <v>193439</v>
      </c>
    </row>
    <row r="85" spans="1:1">
      <c r="A85" s="25">
        <v>193442</v>
      </c>
    </row>
    <row r="86" spans="1:1">
      <c r="A86" s="25">
        <v>193443</v>
      </c>
    </row>
    <row r="87" spans="1:1">
      <c r="A87" s="25">
        <v>193444</v>
      </c>
    </row>
    <row r="88" spans="1:1">
      <c r="A88" s="25">
        <v>193445</v>
      </c>
    </row>
    <row r="89" spans="1:1">
      <c r="A89" s="25">
        <v>193446</v>
      </c>
    </row>
    <row r="90" spans="1:1">
      <c r="A90" s="25">
        <v>193447</v>
      </c>
    </row>
    <row r="91" spans="1:1">
      <c r="A91" s="25">
        <v>193448</v>
      </c>
    </row>
    <row r="92" spans="1:1">
      <c r="A92" s="25">
        <v>193449</v>
      </c>
    </row>
    <row r="93" spans="1:1">
      <c r="A93" s="25">
        <v>193450</v>
      </c>
    </row>
    <row r="94" spans="1:1">
      <c r="A94" s="25">
        <v>193451</v>
      </c>
    </row>
    <row r="95" spans="1:1">
      <c r="A95" s="25">
        <v>193452</v>
      </c>
    </row>
    <row r="96" spans="1:1">
      <c r="A96" s="25">
        <v>193453</v>
      </c>
    </row>
    <row r="97" spans="1:1">
      <c r="A97" s="25">
        <v>193454</v>
      </c>
    </row>
    <row r="98" spans="1:1">
      <c r="A98" s="25">
        <v>193455</v>
      </c>
    </row>
    <row r="99" spans="1:1">
      <c r="A99" s="25">
        <v>193456</v>
      </c>
    </row>
    <row r="100" spans="1:1">
      <c r="A100" s="25">
        <v>193457</v>
      </c>
    </row>
    <row r="101" spans="1:1">
      <c r="A101" s="25">
        <v>193458</v>
      </c>
    </row>
    <row r="102" spans="1:1">
      <c r="A102" s="25">
        <v>193459</v>
      </c>
    </row>
    <row r="103" spans="1:1">
      <c r="A103" s="25">
        <v>193460</v>
      </c>
    </row>
    <row r="104" spans="1:1">
      <c r="A104" s="25">
        <v>193461</v>
      </c>
    </row>
    <row r="105" spans="1:1">
      <c r="A105" s="25">
        <v>193462</v>
      </c>
    </row>
    <row r="106" spans="1:1">
      <c r="A106" s="25">
        <v>193463</v>
      </c>
    </row>
    <row r="107" spans="1:1">
      <c r="A107" s="25">
        <v>193464</v>
      </c>
    </row>
    <row r="108" spans="1:1">
      <c r="A108" s="25">
        <v>193465</v>
      </c>
    </row>
    <row r="109" spans="1:1">
      <c r="A109" s="25">
        <v>193466</v>
      </c>
    </row>
    <row r="110" spans="1:1">
      <c r="A110" s="25">
        <v>193467</v>
      </c>
    </row>
    <row r="111" spans="1:1">
      <c r="A111" s="25">
        <v>194400</v>
      </c>
    </row>
    <row r="112" spans="1:1">
      <c r="A112" s="25">
        <v>194401</v>
      </c>
    </row>
    <row r="113" spans="1:1">
      <c r="A113" s="25">
        <v>194402</v>
      </c>
    </row>
    <row r="114" spans="1:1">
      <c r="A114" s="25">
        <v>194403</v>
      </c>
    </row>
    <row r="115" spans="1:1">
      <c r="A115" s="25">
        <v>194404</v>
      </c>
    </row>
    <row r="116" spans="1:1">
      <c r="A116" s="25">
        <v>194405</v>
      </c>
    </row>
    <row r="117" spans="1:1">
      <c r="A117" s="25">
        <v>194406</v>
      </c>
    </row>
    <row r="118" spans="1:1">
      <c r="A118" s="25">
        <v>194407</v>
      </c>
    </row>
    <row r="119" spans="1:1">
      <c r="A119" s="25">
        <v>194408</v>
      </c>
    </row>
    <row r="120" spans="1:1">
      <c r="A120" s="25">
        <v>194409</v>
      </c>
    </row>
    <row r="121" spans="1:1">
      <c r="A121" s="25">
        <v>194410</v>
      </c>
    </row>
    <row r="122" spans="1:1">
      <c r="A122" s="25">
        <v>194411</v>
      </c>
    </row>
    <row r="123" spans="1:1">
      <c r="A123" s="25">
        <v>194412</v>
      </c>
    </row>
    <row r="124" spans="1:1">
      <c r="A124" s="25">
        <v>194413</v>
      </c>
    </row>
    <row r="125" spans="1:1">
      <c r="A125" s="25">
        <v>194414</v>
      </c>
    </row>
    <row r="126" spans="1:1">
      <c r="A126" s="25">
        <v>194415</v>
      </c>
    </row>
    <row r="127" spans="1:1">
      <c r="A127" s="25">
        <v>194416</v>
      </c>
    </row>
    <row r="128" spans="1:1">
      <c r="A128" s="25">
        <v>194417</v>
      </c>
    </row>
    <row r="129" spans="1:1">
      <c r="A129" s="25">
        <v>194418</v>
      </c>
    </row>
    <row r="130" spans="1:1">
      <c r="A130" s="25">
        <v>194419</v>
      </c>
    </row>
    <row r="131" spans="1:1">
      <c r="A131" s="25">
        <v>194420</v>
      </c>
    </row>
    <row r="132" spans="1:1">
      <c r="A132" s="25">
        <v>194421</v>
      </c>
    </row>
    <row r="133" spans="1:1">
      <c r="A133" s="25">
        <v>194422</v>
      </c>
    </row>
    <row r="134" spans="1:1">
      <c r="A134" s="25">
        <v>194423</v>
      </c>
    </row>
    <row r="135" spans="1:1">
      <c r="A135" s="25">
        <v>194424</v>
      </c>
    </row>
    <row r="136" spans="1:1">
      <c r="A136" s="25">
        <v>194425</v>
      </c>
    </row>
    <row r="137" spans="1:1">
      <c r="A137" s="25">
        <v>194426</v>
      </c>
    </row>
    <row r="138" spans="1:1">
      <c r="A138" s="25">
        <v>194427</v>
      </c>
    </row>
    <row r="139" spans="1:1">
      <c r="A139" s="25">
        <v>194428</v>
      </c>
    </row>
    <row r="140" spans="1:1">
      <c r="A140" s="25">
        <v>194432</v>
      </c>
    </row>
    <row r="141" spans="1:1">
      <c r="A141" s="25">
        <v>194600</v>
      </c>
    </row>
    <row r="142" spans="1:1">
      <c r="A142" s="25">
        <v>194601</v>
      </c>
    </row>
    <row r="143" spans="1:1">
      <c r="A143" s="25">
        <v>194602</v>
      </c>
    </row>
    <row r="144" spans="1:1">
      <c r="A144" s="25">
        <v>194603</v>
      </c>
    </row>
    <row r="145" spans="1:1">
      <c r="A145" s="25">
        <v>194604</v>
      </c>
    </row>
    <row r="146" spans="1:1">
      <c r="A146" s="25">
        <v>194429</v>
      </c>
    </row>
    <row r="147" spans="1:1">
      <c r="A147" s="25">
        <v>193469</v>
      </c>
    </row>
    <row r="148" spans="1:1">
      <c r="A148" s="25">
        <v>194430</v>
      </c>
    </row>
    <row r="149" spans="1:1">
      <c r="A149" s="25">
        <v>193336</v>
      </c>
    </row>
    <row r="150" spans="1:1">
      <c r="A150" s="25">
        <v>193337</v>
      </c>
    </row>
    <row r="151" spans="1:1">
      <c r="A151" s="25">
        <v>193338</v>
      </c>
    </row>
    <row r="152" spans="1:1">
      <c r="A152" s="80">
        <v>193359</v>
      </c>
    </row>
    <row r="153" spans="1:1">
      <c r="A153" s="80">
        <v>193398</v>
      </c>
    </row>
    <row r="154" spans="1:1">
      <c r="A154" s="80">
        <v>193399</v>
      </c>
    </row>
    <row r="155" spans="1:1">
      <c r="A155" s="80">
        <v>193400</v>
      </c>
    </row>
    <row r="156" spans="1:1">
      <c r="A156" s="80">
        <v>193401</v>
      </c>
    </row>
    <row r="157" spans="1:1">
      <c r="A157" s="80">
        <v>193402</v>
      </c>
    </row>
    <row r="158" spans="1:1">
      <c r="A158" s="80">
        <v>193404</v>
      </c>
    </row>
    <row r="159" spans="1:1">
      <c r="A159" s="80">
        <v>193406</v>
      </c>
    </row>
    <row r="160" spans="1:1">
      <c r="A160" s="80">
        <v>193407</v>
      </c>
    </row>
    <row r="161" spans="1:1">
      <c r="A161" s="80">
        <v>193408</v>
      </c>
    </row>
    <row r="162" spans="1:1">
      <c r="A162" s="80">
        <v>193440</v>
      </c>
    </row>
    <row r="163" spans="1:1">
      <c r="A163" s="80">
        <v>193470</v>
      </c>
    </row>
    <row r="164" spans="1:1">
      <c r="A164" s="80">
        <v>193471</v>
      </c>
    </row>
    <row r="165" spans="1:1">
      <c r="A165" s="80">
        <v>193472</v>
      </c>
    </row>
    <row r="166" spans="1:1">
      <c r="A166" s="80">
        <v>193473</v>
      </c>
    </row>
    <row r="167" spans="1:1">
      <c r="A167" s="80">
        <v>193474</v>
      </c>
    </row>
    <row r="168" spans="1:1">
      <c r="A168" s="80">
        <v>193476</v>
      </c>
    </row>
    <row r="169" spans="1:1">
      <c r="A169" s="80">
        <v>193477</v>
      </c>
    </row>
    <row r="170" spans="1:1">
      <c r="A170" s="80">
        <v>193478</v>
      </c>
    </row>
    <row r="171" spans="1:1">
      <c r="A171" s="80">
        <v>193479</v>
      </c>
    </row>
    <row r="172" spans="1:1">
      <c r="A172" s="80">
        <v>193480</v>
      </c>
    </row>
    <row r="173" spans="1:1">
      <c r="A173" s="80">
        <v>193481</v>
      </c>
    </row>
    <row r="174" spans="1:1">
      <c r="A174" s="80">
        <v>193488</v>
      </c>
    </row>
    <row r="175" spans="1:1">
      <c r="A175" s="80">
        <v>193489</v>
      </c>
    </row>
    <row r="176" spans="1:1">
      <c r="A176" s="80">
        <v>193490</v>
      </c>
    </row>
    <row r="177" spans="1:1">
      <c r="A177" s="80">
        <v>193491</v>
      </c>
    </row>
    <row r="178" spans="1:1">
      <c r="A178" s="80">
        <v>193492</v>
      </c>
    </row>
    <row r="179" spans="1:1">
      <c r="A179" s="80">
        <v>193493</v>
      </c>
    </row>
    <row r="180" spans="1:1">
      <c r="A180" s="80">
        <v>193494</v>
      </c>
    </row>
    <row r="181" spans="1:1">
      <c r="A181" s="80">
        <v>193495</v>
      </c>
    </row>
    <row r="182" spans="1:1">
      <c r="A182" s="80">
        <v>193496</v>
      </c>
    </row>
    <row r="183" spans="1:1">
      <c r="A183" s="80">
        <v>193497</v>
      </c>
    </row>
    <row r="184" spans="1:1">
      <c r="A184" s="80">
        <v>193498</v>
      </c>
    </row>
    <row r="185" spans="1:1">
      <c r="A185" s="80">
        <v>193499</v>
      </c>
    </row>
    <row r="186" spans="1:1">
      <c r="A186" s="80">
        <v>194433</v>
      </c>
    </row>
    <row r="187" spans="1:1">
      <c r="A187" s="80">
        <v>194434</v>
      </c>
    </row>
    <row r="188" spans="1:1">
      <c r="A188" s="80">
        <v>194435</v>
      </c>
    </row>
    <row r="189" spans="1:1">
      <c r="A189" s="80">
        <v>194436</v>
      </c>
    </row>
    <row r="190" spans="1:1">
      <c r="A190" s="80">
        <v>194437</v>
      </c>
    </row>
    <row r="191" spans="1:1">
      <c r="A191" s="80">
        <v>194438</v>
      </c>
    </row>
    <row r="192" spans="1:1">
      <c r="A192" s="80">
        <v>194439</v>
      </c>
    </row>
    <row r="193" spans="1:1">
      <c r="A193" s="80">
        <v>194441</v>
      </c>
    </row>
    <row r="194" spans="1:1">
      <c r="A194" s="80">
        <v>194442</v>
      </c>
    </row>
    <row r="195" spans="1:1">
      <c r="A195" s="80">
        <v>194443</v>
      </c>
    </row>
    <row r="196" spans="1:1">
      <c r="A196" s="80">
        <v>194445</v>
      </c>
    </row>
    <row r="197" spans="1:1">
      <c r="A197" s="80">
        <v>194446</v>
      </c>
    </row>
    <row r="198" spans="1:1">
      <c r="A198" s="80">
        <v>194447</v>
      </c>
    </row>
    <row r="199" spans="1:1">
      <c r="A199" s="80">
        <v>194448</v>
      </c>
    </row>
    <row r="200" spans="1:1">
      <c r="A200" s="80">
        <v>194449</v>
      </c>
    </row>
    <row r="201" spans="1:1">
      <c r="A201" s="80">
        <v>194450</v>
      </c>
    </row>
    <row r="202" spans="1:1">
      <c r="A202" s="80">
        <v>194451</v>
      </c>
    </row>
    <row r="203" spans="1:1">
      <c r="A203" s="80">
        <v>194452</v>
      </c>
    </row>
    <row r="204" spans="1:1">
      <c r="A204" s="80">
        <v>194453</v>
      </c>
    </row>
    <row r="205" spans="1:1">
      <c r="A205" s="80">
        <v>194454</v>
      </c>
    </row>
    <row r="206" spans="1:1">
      <c r="A206" s="80">
        <v>194456</v>
      </c>
    </row>
    <row r="207" spans="1:1">
      <c r="A207" s="80">
        <v>194457</v>
      </c>
    </row>
    <row r="208" spans="1:1">
      <c r="A208" s="80">
        <v>194458</v>
      </c>
    </row>
    <row r="209" spans="1:1">
      <c r="A209" s="80">
        <v>194459</v>
      </c>
    </row>
    <row r="210" spans="1:1">
      <c r="A210" s="80">
        <v>194460</v>
      </c>
    </row>
    <row r="211" spans="1:1">
      <c r="A211" s="80">
        <v>194462</v>
      </c>
    </row>
    <row r="212" spans="1:1">
      <c r="A212" s="80">
        <v>194463</v>
      </c>
    </row>
    <row r="213" spans="1:1">
      <c r="A213" s="80">
        <v>194464</v>
      </c>
    </row>
    <row r="214" spans="1:1">
      <c r="A214" s="80">
        <v>194465</v>
      </c>
    </row>
    <row r="215" spans="1:1">
      <c r="A215" s="80">
        <v>194466</v>
      </c>
    </row>
    <row r="216" spans="1:1">
      <c r="A216" s="80">
        <v>194467</v>
      </c>
    </row>
    <row r="217" spans="1:1">
      <c r="A217" s="80">
        <v>194468</v>
      </c>
    </row>
    <row r="218" spans="1:1">
      <c r="A218" s="80">
        <v>194469</v>
      </c>
    </row>
    <row r="219" spans="1:1">
      <c r="A219" s="80">
        <v>194470</v>
      </c>
    </row>
    <row r="220" spans="1:1">
      <c r="A220" s="80">
        <v>194471</v>
      </c>
    </row>
    <row r="221" spans="1:1">
      <c r="A221" s="80">
        <v>194472</v>
      </c>
    </row>
    <row r="222" spans="1:1">
      <c r="A222" s="80">
        <v>194473</v>
      </c>
    </row>
    <row r="223" spans="1:1">
      <c r="A223" s="80">
        <v>194474</v>
      </c>
    </row>
    <row r="224" spans="1:1">
      <c r="A224" s="80">
        <v>194475</v>
      </c>
    </row>
    <row r="225" spans="1:1">
      <c r="A225" s="80">
        <v>194476</v>
      </c>
    </row>
    <row r="226" spans="1:1">
      <c r="A226" s="80">
        <v>194477</v>
      </c>
    </row>
    <row r="227" spans="1:1">
      <c r="A227" s="80">
        <v>194478</v>
      </c>
    </row>
    <row r="228" spans="1:1">
      <c r="A228" s="80">
        <v>194479</v>
      </c>
    </row>
    <row r="229" spans="1:1">
      <c r="A229" s="80">
        <v>194480</v>
      </c>
    </row>
    <row r="230" spans="1:1">
      <c r="A230" s="80">
        <v>194481</v>
      </c>
    </row>
    <row r="231" spans="1:1">
      <c r="A231" s="80">
        <v>194482</v>
      </c>
    </row>
    <row r="232" spans="1:1">
      <c r="A232" s="80">
        <v>194483</v>
      </c>
    </row>
    <row r="233" spans="1:1">
      <c r="A233" s="80">
        <v>194485</v>
      </c>
    </row>
    <row r="234" spans="1:1">
      <c r="A234" s="80">
        <v>194486</v>
      </c>
    </row>
    <row r="235" spans="1:1">
      <c r="A235" s="80">
        <v>194605</v>
      </c>
    </row>
    <row r="236" spans="1:1">
      <c r="A236" s="80">
        <v>194606</v>
      </c>
    </row>
    <row r="237" spans="1:1">
      <c r="A237" s="80">
        <v>194607</v>
      </c>
    </row>
    <row r="238" spans="1:1">
      <c r="A238" s="80">
        <v>194608</v>
      </c>
    </row>
    <row r="239" spans="1:1">
      <c r="A239" s="80">
        <v>194609</v>
      </c>
    </row>
    <row r="240" spans="1:1">
      <c r="A240" s="80">
        <v>194610</v>
      </c>
    </row>
    <row r="241" spans="1:1">
      <c r="A241" s="80">
        <v>194611</v>
      </c>
    </row>
    <row r="242" spans="1:1">
      <c r="A242" s="80">
        <v>194612</v>
      </c>
    </row>
    <row r="243" spans="1:1">
      <c r="A243" s="80">
        <v>194613</v>
      </c>
    </row>
    <row r="244" spans="1:1">
      <c r="A244" s="80">
        <v>194614</v>
      </c>
    </row>
    <row r="245" spans="1:1">
      <c r="A245" s="80">
        <v>194615</v>
      </c>
    </row>
    <row r="246" spans="1:1">
      <c r="A246" s="80">
        <v>194616</v>
      </c>
    </row>
  </sheetData>
  <hyperlinks>
    <hyperlink ref="G1" location="Overzicht_!A1" display="Tabeloverzicht" xr:uid="{00000000-0004-0000-8200-000000000000}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G5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28">
        <v>331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8">
        <v>332</v>
      </c>
      <c r="B2" s="80"/>
      <c r="C2" s="80"/>
      <c r="D2" s="80"/>
      <c r="E2" s="80"/>
      <c r="F2" s="80"/>
      <c r="G2" s="80"/>
    </row>
    <row r="3" spans="1:7">
      <c r="A3" s="28">
        <v>336</v>
      </c>
      <c r="B3" s="80"/>
      <c r="C3" s="80"/>
      <c r="D3" s="80"/>
      <c r="E3" s="80"/>
      <c r="F3" s="80"/>
      <c r="G3" s="80"/>
    </row>
    <row r="4" spans="1:7">
      <c r="A4" s="28">
        <v>339</v>
      </c>
      <c r="B4" s="80"/>
      <c r="C4" s="80"/>
      <c r="D4" s="80"/>
      <c r="E4" s="80"/>
      <c r="F4" s="80"/>
      <c r="G4" s="80"/>
    </row>
    <row r="5" spans="1:7">
      <c r="A5" s="28">
        <v>4006</v>
      </c>
      <c r="B5" s="80"/>
      <c r="C5" s="80"/>
      <c r="D5" s="80"/>
      <c r="E5" s="80"/>
      <c r="F5" s="80"/>
      <c r="G5" s="80"/>
    </row>
  </sheetData>
  <hyperlinks>
    <hyperlink ref="G1" location="Overzicht_!A1" display="Tabeloverzicht" xr:uid="{00000000-0004-0000-8300-000000000000}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G1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80">
        <v>36194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8400-000000000000}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G20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27">
        <v>36005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7">
        <v>36006</v>
      </c>
      <c r="B2" s="80"/>
      <c r="C2" s="80"/>
      <c r="D2" s="80"/>
      <c r="E2" s="80"/>
      <c r="F2" s="80"/>
      <c r="G2" s="80"/>
    </row>
    <row r="3" spans="1:7">
      <c r="A3" s="27">
        <v>36007</v>
      </c>
      <c r="B3" s="80"/>
      <c r="C3" s="80"/>
      <c r="D3" s="80"/>
      <c r="E3" s="80"/>
      <c r="F3" s="80"/>
      <c r="G3" s="80"/>
    </row>
    <row r="4" spans="1:7">
      <c r="A4" s="27">
        <v>36008</v>
      </c>
      <c r="B4" s="80"/>
      <c r="C4" s="80"/>
      <c r="D4" s="80"/>
      <c r="E4" s="80"/>
      <c r="F4" s="80"/>
      <c r="G4" s="80"/>
    </row>
    <row r="5" spans="1:7">
      <c r="A5" s="27">
        <v>36013</v>
      </c>
      <c r="B5" s="80"/>
      <c r="C5" s="80"/>
      <c r="D5" s="80"/>
      <c r="E5" s="80"/>
      <c r="F5" s="80"/>
      <c r="G5" s="80"/>
    </row>
    <row r="6" spans="1:7">
      <c r="A6" s="27">
        <v>36014</v>
      </c>
      <c r="B6" s="80"/>
      <c r="C6" s="80"/>
      <c r="D6" s="80"/>
      <c r="E6" s="80"/>
      <c r="F6" s="80"/>
      <c r="G6" s="80"/>
    </row>
    <row r="7" spans="1:7">
      <c r="A7" s="27">
        <v>36015</v>
      </c>
      <c r="B7" s="80"/>
      <c r="C7" s="80"/>
      <c r="D7" s="80"/>
      <c r="E7" s="80"/>
      <c r="F7" s="80"/>
      <c r="G7" s="80"/>
    </row>
    <row r="8" spans="1:7">
      <c r="A8" s="27">
        <v>36016</v>
      </c>
      <c r="B8" s="80"/>
      <c r="C8" s="80"/>
      <c r="D8" s="80"/>
      <c r="E8" s="80"/>
      <c r="F8" s="80"/>
      <c r="G8" s="80"/>
    </row>
    <row r="9" spans="1:7">
      <c r="A9" s="27">
        <v>36085</v>
      </c>
      <c r="B9" s="80"/>
      <c r="C9" s="80"/>
      <c r="D9" s="80"/>
      <c r="E9" s="80"/>
      <c r="F9" s="80"/>
      <c r="G9" s="80"/>
    </row>
    <row r="10" spans="1:7">
      <c r="A10" s="27">
        <v>36087</v>
      </c>
      <c r="B10" s="80"/>
      <c r="C10" s="80"/>
      <c r="D10" s="80"/>
      <c r="E10" s="80"/>
      <c r="F10" s="80"/>
      <c r="G10" s="80"/>
    </row>
    <row r="11" spans="1:7">
      <c r="A11" s="27">
        <v>36170</v>
      </c>
      <c r="B11" s="80"/>
      <c r="C11" s="80"/>
      <c r="D11" s="80"/>
      <c r="E11" s="80"/>
      <c r="F11" s="80"/>
      <c r="G11" s="80"/>
    </row>
    <row r="12" spans="1:7">
      <c r="A12" s="27">
        <v>36192</v>
      </c>
      <c r="B12" s="80"/>
      <c r="C12" s="80"/>
      <c r="D12" s="80"/>
      <c r="E12" s="80"/>
      <c r="F12" s="80"/>
      <c r="G12" s="80"/>
    </row>
    <row r="13" spans="1:7">
      <c r="A13" s="27">
        <v>36195</v>
      </c>
      <c r="B13" s="80"/>
      <c r="C13" s="80"/>
      <c r="D13" s="80"/>
      <c r="E13" s="80"/>
      <c r="F13" s="80"/>
      <c r="G13" s="80"/>
    </row>
    <row r="14" spans="1:7">
      <c r="A14" s="27">
        <v>36196</v>
      </c>
      <c r="B14" s="80"/>
      <c r="C14" s="80"/>
      <c r="D14" s="80"/>
      <c r="E14" s="80"/>
      <c r="F14" s="80"/>
      <c r="G14" s="80"/>
    </row>
    <row r="15" spans="1:7">
      <c r="A15" s="27">
        <v>36197</v>
      </c>
      <c r="B15" s="80"/>
      <c r="C15" s="80"/>
      <c r="D15" s="80"/>
      <c r="E15" s="80"/>
      <c r="F15" s="80"/>
      <c r="G15" s="80"/>
    </row>
    <row r="16" spans="1:7">
      <c r="A16" s="27">
        <v>39172</v>
      </c>
      <c r="B16" s="80"/>
      <c r="C16" s="80"/>
      <c r="D16" s="80"/>
      <c r="E16" s="80"/>
      <c r="F16" s="80"/>
      <c r="G16" s="80"/>
    </row>
    <row r="17" spans="1:1">
      <c r="A17" s="80">
        <v>88148</v>
      </c>
    </row>
    <row r="18" spans="1:1">
      <c r="A18" s="80">
        <v>88158</v>
      </c>
    </row>
    <row r="19" spans="1:1">
      <c r="A19" s="80">
        <v>88178</v>
      </c>
    </row>
    <row r="20" spans="1:1">
      <c r="A20" s="80">
        <v>88135</v>
      </c>
    </row>
  </sheetData>
  <hyperlinks>
    <hyperlink ref="G1" location="Overzicht_!A1" display="Tabeloverzicht" xr:uid="{00000000-0004-0000-8500-000000000000}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G7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26">
        <v>33603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6">
        <v>39135</v>
      </c>
      <c r="B2" s="80"/>
      <c r="C2" s="80"/>
      <c r="D2" s="80"/>
      <c r="E2" s="80"/>
      <c r="F2" s="80"/>
      <c r="G2" s="8"/>
    </row>
    <row r="3" spans="1:7">
      <c r="A3" s="26">
        <v>39136</v>
      </c>
      <c r="B3" s="80"/>
      <c r="C3" s="80"/>
      <c r="D3" s="80"/>
      <c r="E3" s="80"/>
      <c r="F3" s="80"/>
      <c r="G3" s="8"/>
    </row>
    <row r="4" spans="1:7">
      <c r="A4" s="26">
        <v>39137</v>
      </c>
      <c r="B4" s="80"/>
      <c r="C4" s="80"/>
      <c r="D4" s="80"/>
      <c r="E4" s="80"/>
      <c r="F4" s="80"/>
      <c r="G4" s="80"/>
    </row>
    <row r="5" spans="1:7">
      <c r="A5" s="26">
        <v>39144</v>
      </c>
      <c r="B5" s="80"/>
      <c r="C5" s="80"/>
      <c r="D5" s="80"/>
      <c r="E5" s="80"/>
      <c r="F5" s="80"/>
      <c r="G5" s="80"/>
    </row>
    <row r="6" spans="1:7">
      <c r="A6" s="26">
        <v>39146</v>
      </c>
      <c r="B6" s="80"/>
      <c r="C6" s="80"/>
      <c r="D6" s="80"/>
      <c r="E6" s="80"/>
      <c r="F6" s="80"/>
      <c r="G6" s="80"/>
    </row>
    <row r="7" spans="1:7">
      <c r="A7" s="26">
        <v>39163</v>
      </c>
      <c r="B7" s="80"/>
      <c r="C7" s="80"/>
      <c r="D7" s="80"/>
      <c r="E7" s="80"/>
      <c r="F7" s="80"/>
      <c r="G7" s="80"/>
    </row>
  </sheetData>
  <hyperlinks>
    <hyperlink ref="G1" location="Overzicht_!A1" display="Tabeloverzicht" xr:uid="{00000000-0004-0000-8600-000000000000}"/>
  </hyperlink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H3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8">
      <c r="A1" s="80">
        <v>39577</v>
      </c>
      <c r="B1" s="80"/>
      <c r="C1" s="80"/>
      <c r="D1" s="80"/>
      <c r="E1" s="80"/>
      <c r="F1" s="80"/>
      <c r="G1" s="80" t="s">
        <v>449</v>
      </c>
      <c r="H1" s="8" t="s">
        <v>368</v>
      </c>
    </row>
    <row r="2" spans="1:8">
      <c r="A2" s="80">
        <v>39579</v>
      </c>
      <c r="B2" s="80"/>
      <c r="C2" s="80"/>
      <c r="D2" s="80"/>
      <c r="E2" s="80"/>
      <c r="F2" s="80"/>
      <c r="G2" s="80"/>
      <c r="H2" s="80"/>
    </row>
    <row r="3" spans="1:8">
      <c r="A3" s="80">
        <v>39581</v>
      </c>
      <c r="B3" s="80"/>
      <c r="C3" s="80"/>
      <c r="D3" s="80"/>
      <c r="E3" s="80"/>
      <c r="F3" s="80"/>
      <c r="G3" s="80"/>
      <c r="H3" s="80"/>
    </row>
  </sheetData>
  <hyperlinks>
    <hyperlink ref="H1" location="Overzicht_!A1" display="Tabeloverzicht" xr:uid="{00000000-0004-0000-8700-000000000000}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E182"/>
  <sheetViews>
    <sheetView workbookViewId="0">
      <selection activeCell="E1" sqref="E1"/>
    </sheetView>
  </sheetViews>
  <sheetFormatPr defaultColWidth="8.85546875" defaultRowHeight="14.45"/>
  <cols>
    <col min="1" max="1" width="9.42578125" style="175" bestFit="1" customWidth="1"/>
    <col min="2" max="16384" width="8.85546875" style="1"/>
  </cols>
  <sheetData>
    <row r="1" spans="1:5">
      <c r="A1" s="172">
        <v>230104</v>
      </c>
      <c r="B1" s="80"/>
      <c r="C1" s="80"/>
      <c r="D1" s="80" t="s">
        <v>449</v>
      </c>
      <c r="E1" s="8" t="s">
        <v>368</v>
      </c>
    </row>
    <row r="2" spans="1:5">
      <c r="A2" s="172">
        <v>230438</v>
      </c>
      <c r="B2" s="80"/>
      <c r="C2" s="80"/>
      <c r="D2" s="80"/>
      <c r="E2" s="80"/>
    </row>
    <row r="3" spans="1:5">
      <c r="A3" s="172">
        <v>230447</v>
      </c>
      <c r="B3" s="80"/>
      <c r="C3" s="80"/>
      <c r="D3" s="80"/>
      <c r="E3" s="80"/>
    </row>
    <row r="4" spans="1:5">
      <c r="A4" s="172">
        <v>230821</v>
      </c>
      <c r="B4" s="80"/>
      <c r="C4" s="80"/>
      <c r="D4" s="80"/>
      <c r="E4" s="80"/>
    </row>
    <row r="5" spans="1:5">
      <c r="A5" s="174">
        <v>231534</v>
      </c>
      <c r="B5" s="80"/>
      <c r="C5" s="80"/>
      <c r="D5" s="80"/>
      <c r="E5" s="80"/>
    </row>
    <row r="6" spans="1:5">
      <c r="A6" s="174">
        <v>231539</v>
      </c>
      <c r="B6" s="80"/>
      <c r="C6" s="80"/>
      <c r="D6" s="80"/>
      <c r="E6" s="80"/>
    </row>
    <row r="7" spans="1:5">
      <c r="A7" s="174">
        <v>231541</v>
      </c>
      <c r="B7" s="80"/>
      <c r="C7" s="80"/>
      <c r="D7" s="80"/>
      <c r="E7" s="80"/>
    </row>
    <row r="8" spans="1:5">
      <c r="A8" s="174">
        <v>231542</v>
      </c>
      <c r="B8" s="80"/>
      <c r="C8" s="80"/>
      <c r="D8" s="80"/>
      <c r="E8" s="80"/>
    </row>
    <row r="9" spans="1:5">
      <c r="A9" s="172">
        <v>231550</v>
      </c>
      <c r="B9" s="80"/>
      <c r="C9" s="80"/>
      <c r="D9" s="80"/>
      <c r="E9" s="80"/>
    </row>
    <row r="10" spans="1:5">
      <c r="A10" s="174">
        <v>232060</v>
      </c>
      <c r="B10" s="80"/>
      <c r="C10" s="80"/>
      <c r="D10" s="80"/>
      <c r="E10" s="80"/>
    </row>
    <row r="11" spans="1:5">
      <c r="A11" s="174">
        <v>232062</v>
      </c>
      <c r="B11" s="80"/>
      <c r="C11" s="80"/>
      <c r="D11" s="80"/>
      <c r="E11" s="80"/>
    </row>
    <row r="12" spans="1:5">
      <c r="A12" s="172">
        <v>232064</v>
      </c>
      <c r="B12" s="80"/>
      <c r="C12" s="80"/>
      <c r="D12" s="80"/>
      <c r="E12" s="80"/>
    </row>
    <row r="13" spans="1:5">
      <c r="A13" s="174">
        <v>232073</v>
      </c>
      <c r="B13" s="80"/>
      <c r="C13" s="80"/>
      <c r="D13" s="80"/>
      <c r="E13" s="80"/>
    </row>
    <row r="14" spans="1:5">
      <c r="A14" s="172">
        <v>232152</v>
      </c>
      <c r="B14" s="80"/>
      <c r="C14" s="80"/>
      <c r="D14" s="80"/>
      <c r="E14" s="80"/>
    </row>
    <row r="15" spans="1:5">
      <c r="A15" s="172">
        <v>232203</v>
      </c>
      <c r="B15" s="80"/>
      <c r="C15" s="80"/>
      <c r="D15" s="80"/>
      <c r="E15" s="80"/>
    </row>
    <row r="16" spans="1:5">
      <c r="A16" s="172">
        <v>232365</v>
      </c>
      <c r="B16" s="80"/>
      <c r="C16" s="80"/>
      <c r="D16" s="80"/>
      <c r="E16" s="80"/>
    </row>
    <row r="17" spans="1:1">
      <c r="A17" s="172">
        <v>233631</v>
      </c>
    </row>
    <row r="18" spans="1:1">
      <c r="A18" s="172">
        <v>233730</v>
      </c>
    </row>
    <row r="19" spans="1:1">
      <c r="A19" s="172">
        <v>233740</v>
      </c>
    </row>
    <row r="20" spans="1:1">
      <c r="A20" s="172">
        <v>233780</v>
      </c>
    </row>
    <row r="21" spans="1:1">
      <c r="A21" s="172">
        <v>234005</v>
      </c>
    </row>
    <row r="22" spans="1:1">
      <c r="A22" s="172">
        <v>234011</v>
      </c>
    </row>
    <row r="23" spans="1:1">
      <c r="A23" s="172">
        <v>234012</v>
      </c>
    </row>
    <row r="24" spans="1:1">
      <c r="A24" s="172">
        <v>234020</v>
      </c>
    </row>
    <row r="25" spans="1:1">
      <c r="A25" s="172">
        <v>234024</v>
      </c>
    </row>
    <row r="26" spans="1:1">
      <c r="A26" s="172">
        <v>234025</v>
      </c>
    </row>
    <row r="27" spans="1:1">
      <c r="A27" s="172">
        <v>234026</v>
      </c>
    </row>
    <row r="28" spans="1:1">
      <c r="A28" s="172">
        <v>234027</v>
      </c>
    </row>
    <row r="29" spans="1:1">
      <c r="A29" s="172">
        <v>234028</v>
      </c>
    </row>
    <row r="30" spans="1:1">
      <c r="A30" s="172">
        <v>234032</v>
      </c>
    </row>
    <row r="31" spans="1:1">
      <c r="A31" s="172">
        <v>234034</v>
      </c>
    </row>
    <row r="32" spans="1:1">
      <c r="A32" s="173">
        <v>234035</v>
      </c>
    </row>
    <row r="33" spans="1:1">
      <c r="A33" s="172">
        <v>234041</v>
      </c>
    </row>
    <row r="34" spans="1:1">
      <c r="A34" s="172">
        <v>234050</v>
      </c>
    </row>
    <row r="35" spans="1:1">
      <c r="A35" s="172">
        <v>234065</v>
      </c>
    </row>
    <row r="36" spans="1:1">
      <c r="A36" s="173">
        <v>234068</v>
      </c>
    </row>
    <row r="37" spans="1:1">
      <c r="A37" s="173">
        <v>234069</v>
      </c>
    </row>
    <row r="38" spans="1:1">
      <c r="A38" s="172">
        <v>234070</v>
      </c>
    </row>
    <row r="39" spans="1:1">
      <c r="A39" s="172">
        <v>234075</v>
      </c>
    </row>
    <row r="40" spans="1:1">
      <c r="A40" s="172">
        <v>234083</v>
      </c>
    </row>
    <row r="41" spans="1:1">
      <c r="A41" s="172">
        <v>234084</v>
      </c>
    </row>
    <row r="42" spans="1:1">
      <c r="A42" s="172">
        <v>234085</v>
      </c>
    </row>
    <row r="43" spans="1:1">
      <c r="A43" s="172">
        <v>234086</v>
      </c>
    </row>
    <row r="44" spans="1:1">
      <c r="A44" s="172">
        <v>234092</v>
      </c>
    </row>
    <row r="45" spans="1:1">
      <c r="A45" s="172">
        <v>234093</v>
      </c>
    </row>
    <row r="46" spans="1:1">
      <c r="A46" s="172">
        <v>234111</v>
      </c>
    </row>
    <row r="47" spans="1:1">
      <c r="A47" s="172">
        <v>234112</v>
      </c>
    </row>
    <row r="48" spans="1:1">
      <c r="A48" s="172">
        <v>234140</v>
      </c>
    </row>
    <row r="49" spans="1:1">
      <c r="A49" s="172">
        <v>234141</v>
      </c>
    </row>
    <row r="50" spans="1:1">
      <c r="A50" s="172">
        <v>234160</v>
      </c>
    </row>
    <row r="51" spans="1:1">
      <c r="A51" s="172">
        <v>234195</v>
      </c>
    </row>
    <row r="52" spans="1:1">
      <c r="A52" s="174">
        <v>234211</v>
      </c>
    </row>
    <row r="53" spans="1:1">
      <c r="A53" s="174">
        <v>234222</v>
      </c>
    </row>
    <row r="54" spans="1:1">
      <c r="A54" s="174">
        <v>234223</v>
      </c>
    </row>
    <row r="55" spans="1:1">
      <c r="A55" s="174">
        <v>234233</v>
      </c>
    </row>
    <row r="56" spans="1:1">
      <c r="A56" s="174">
        <v>234240</v>
      </c>
    </row>
    <row r="57" spans="1:1">
      <c r="A57" s="174">
        <v>234261</v>
      </c>
    </row>
    <row r="58" spans="1:1">
      <c r="A58" s="172">
        <v>235000</v>
      </c>
    </row>
    <row r="59" spans="1:1">
      <c r="A59" s="172">
        <v>235001</v>
      </c>
    </row>
    <row r="60" spans="1:1">
      <c r="A60" s="172">
        <v>235004</v>
      </c>
    </row>
    <row r="61" spans="1:1">
      <c r="A61" s="172">
        <v>235007</v>
      </c>
    </row>
    <row r="62" spans="1:1">
      <c r="A62" s="172">
        <v>235008</v>
      </c>
    </row>
    <row r="63" spans="1:1">
      <c r="A63" s="172">
        <v>235010</v>
      </c>
    </row>
    <row r="64" spans="1:1">
      <c r="A64" s="172">
        <v>235011</v>
      </c>
    </row>
    <row r="65" spans="1:1">
      <c r="A65" s="172">
        <v>235012</v>
      </c>
    </row>
    <row r="66" spans="1:1">
      <c r="A66" s="174">
        <v>235015</v>
      </c>
    </row>
    <row r="67" spans="1:1">
      <c r="A67" s="174">
        <v>235016</v>
      </c>
    </row>
    <row r="68" spans="1:1">
      <c r="A68" s="172">
        <v>235021</v>
      </c>
    </row>
    <row r="69" spans="1:1">
      <c r="A69" s="172">
        <v>235030</v>
      </c>
    </row>
    <row r="70" spans="1:1">
      <c r="A70" s="172">
        <v>235031</v>
      </c>
    </row>
    <row r="71" spans="1:1">
      <c r="A71" s="172">
        <v>235033</v>
      </c>
    </row>
    <row r="72" spans="1:1">
      <c r="A72" s="172">
        <v>235034</v>
      </c>
    </row>
    <row r="73" spans="1:1">
      <c r="A73" s="172">
        <v>235035</v>
      </c>
    </row>
    <row r="74" spans="1:1">
      <c r="A74" s="174">
        <v>235041</v>
      </c>
    </row>
    <row r="75" spans="1:1">
      <c r="A75" s="172">
        <v>235089</v>
      </c>
    </row>
    <row r="76" spans="1:1">
      <c r="A76" s="172">
        <v>235090</v>
      </c>
    </row>
    <row r="77" spans="1:1">
      <c r="A77" s="172">
        <v>235096</v>
      </c>
    </row>
    <row r="78" spans="1:1">
      <c r="A78" s="172">
        <v>238002</v>
      </c>
    </row>
    <row r="79" spans="1:1">
      <c r="A79" s="172">
        <v>238010</v>
      </c>
    </row>
    <row r="80" spans="1:1">
      <c r="A80" s="172">
        <v>238011</v>
      </c>
    </row>
    <row r="81" spans="1:5">
      <c r="A81" s="172">
        <v>238014</v>
      </c>
      <c r="B81" s="80"/>
      <c r="C81" s="80"/>
      <c r="D81" s="80"/>
      <c r="E81" s="80"/>
    </row>
    <row r="82" spans="1:5">
      <c r="A82" s="172">
        <v>238015</v>
      </c>
      <c r="B82" s="80"/>
      <c r="C82" s="80"/>
      <c r="D82" s="80"/>
      <c r="E82" s="80"/>
    </row>
    <row r="83" spans="1:5">
      <c r="A83" s="172">
        <v>238017</v>
      </c>
      <c r="B83" s="80"/>
      <c r="C83" s="80"/>
      <c r="D83" s="80"/>
      <c r="E83" s="80"/>
    </row>
    <row r="84" spans="1:5">
      <c r="A84" s="172">
        <v>238020</v>
      </c>
      <c r="B84" s="80"/>
      <c r="C84" s="80"/>
      <c r="D84" s="80"/>
      <c r="E84" s="80"/>
    </row>
    <row r="85" spans="1:5">
      <c r="A85" s="172">
        <v>238022</v>
      </c>
      <c r="B85" s="80"/>
      <c r="C85" s="80"/>
      <c r="D85" s="80"/>
      <c r="E85" s="80"/>
    </row>
    <row r="86" spans="1:5">
      <c r="A86" s="172">
        <v>238024</v>
      </c>
      <c r="B86" s="80"/>
      <c r="C86" s="80"/>
      <c r="D86" s="80"/>
      <c r="E86" s="80"/>
    </row>
    <row r="87" spans="1:5">
      <c r="A87" s="172">
        <v>238025</v>
      </c>
      <c r="B87" s="80"/>
      <c r="C87" s="80"/>
      <c r="D87" s="80"/>
      <c r="E87" s="80"/>
    </row>
    <row r="88" spans="1:5">
      <c r="A88" s="172">
        <v>238026</v>
      </c>
      <c r="B88" s="80"/>
      <c r="C88" s="80"/>
      <c r="D88" s="80"/>
      <c r="E88" s="80"/>
    </row>
    <row r="89" spans="1:5">
      <c r="A89" s="172">
        <v>238027</v>
      </c>
      <c r="B89" s="80"/>
      <c r="C89" s="80"/>
      <c r="D89" s="80"/>
      <c r="E89" s="80"/>
    </row>
    <row r="90" spans="1:5">
      <c r="A90" s="172">
        <v>238028</v>
      </c>
      <c r="B90" s="80"/>
      <c r="C90" s="80"/>
      <c r="D90" s="80"/>
      <c r="E90" s="80"/>
    </row>
    <row r="91" spans="1:5">
      <c r="A91" s="172">
        <v>238029</v>
      </c>
      <c r="B91" s="80"/>
      <c r="C91" s="80"/>
      <c r="D91" s="80"/>
      <c r="E91" s="80"/>
    </row>
    <row r="92" spans="1:5">
      <c r="A92" s="174">
        <v>238041</v>
      </c>
      <c r="B92" s="80"/>
      <c r="C92" s="80"/>
      <c r="D92" s="80"/>
      <c r="E92" s="80"/>
    </row>
    <row r="93" spans="1:5">
      <c r="A93" s="174">
        <v>238042</v>
      </c>
      <c r="B93" s="80"/>
      <c r="C93" s="80"/>
      <c r="D93" s="80"/>
      <c r="E93" s="80"/>
    </row>
    <row r="94" spans="1:5">
      <c r="A94" s="174">
        <v>238044</v>
      </c>
      <c r="B94" s="80"/>
      <c r="C94" s="80"/>
      <c r="D94" s="80"/>
      <c r="E94" s="80"/>
    </row>
    <row r="95" spans="1:5">
      <c r="A95" s="172">
        <v>238048</v>
      </c>
      <c r="B95" s="80"/>
      <c r="C95" s="80"/>
      <c r="D95" s="80"/>
      <c r="E95" s="80"/>
    </row>
    <row r="96" spans="1:5" ht="14.25">
      <c r="A96" s="192">
        <v>238049</v>
      </c>
      <c r="B96" s="80"/>
      <c r="C96" s="80"/>
      <c r="D96" s="80"/>
      <c r="E96" s="80"/>
    </row>
    <row r="97" spans="1:5">
      <c r="A97" s="172">
        <v>238054</v>
      </c>
      <c r="B97" s="80"/>
      <c r="C97" s="80"/>
      <c r="D97" s="80"/>
      <c r="E97" s="80"/>
    </row>
    <row r="98" spans="1:5">
      <c r="A98" s="172">
        <v>238060</v>
      </c>
      <c r="B98" s="80"/>
      <c r="C98" s="80"/>
      <c r="D98" s="80"/>
      <c r="E98" s="80"/>
    </row>
    <row r="99" spans="1:5">
      <c r="A99" s="172">
        <v>238063</v>
      </c>
      <c r="B99" s="80"/>
      <c r="C99" s="80"/>
      <c r="D99" s="80"/>
      <c r="E99" s="80"/>
    </row>
    <row r="100" spans="1:5">
      <c r="A100" s="172">
        <v>238828</v>
      </c>
      <c r="B100" s="80"/>
      <c r="C100" s="80"/>
      <c r="D100" s="80"/>
      <c r="E100" s="80"/>
    </row>
    <row r="101" spans="1:5">
      <c r="A101" s="172">
        <v>238876</v>
      </c>
      <c r="B101" s="80"/>
      <c r="C101" s="80"/>
      <c r="D101" s="80"/>
      <c r="E101" s="80"/>
    </row>
    <row r="102" spans="1:5">
      <c r="A102" s="172">
        <v>238910</v>
      </c>
      <c r="B102" s="80"/>
      <c r="C102" s="80"/>
      <c r="D102" s="80"/>
      <c r="E102" s="80"/>
    </row>
    <row r="103" spans="1:5">
      <c r="A103" s="174">
        <v>238944</v>
      </c>
      <c r="B103" s="80"/>
      <c r="C103" s="80"/>
      <c r="D103" s="80"/>
      <c r="E103" s="80"/>
    </row>
    <row r="104" spans="1:5">
      <c r="A104" s="172">
        <v>238989</v>
      </c>
      <c r="B104" s="80"/>
      <c r="C104" s="80"/>
      <c r="D104" s="80"/>
      <c r="E104" s="80"/>
    </row>
    <row r="105" spans="1:5">
      <c r="A105" s="172">
        <v>239000</v>
      </c>
      <c r="B105" s="80"/>
      <c r="C105" s="80"/>
      <c r="D105" s="80"/>
      <c r="E105" s="80"/>
    </row>
    <row r="106" spans="1:5">
      <c r="A106" s="172">
        <v>239011</v>
      </c>
      <c r="B106" s="80"/>
      <c r="C106" s="80"/>
      <c r="D106" s="80"/>
      <c r="E106" s="80"/>
    </row>
    <row r="107" spans="1:5">
      <c r="A107" s="172">
        <v>239014</v>
      </c>
      <c r="B107" s="80"/>
      <c r="C107" s="80"/>
      <c r="D107" s="80"/>
      <c r="E107" s="80"/>
    </row>
    <row r="108" spans="1:5">
      <c r="A108" s="172">
        <v>239025</v>
      </c>
      <c r="B108" s="80"/>
      <c r="C108" s="80"/>
      <c r="D108" s="80"/>
      <c r="E108" s="80"/>
    </row>
    <row r="109" spans="1:5">
      <c r="A109" s="172">
        <v>239050</v>
      </c>
      <c r="B109" s="80"/>
      <c r="C109" s="80"/>
      <c r="D109" s="80"/>
      <c r="E109" s="80"/>
    </row>
    <row r="110" spans="1:5">
      <c r="A110" s="172">
        <v>239052</v>
      </c>
      <c r="B110" s="80"/>
      <c r="C110" s="80"/>
      <c r="D110" s="80"/>
      <c r="E110" s="80"/>
    </row>
    <row r="111" spans="1:5">
      <c r="A111" s="174">
        <v>239074</v>
      </c>
      <c r="B111" s="80"/>
      <c r="C111" s="80"/>
      <c r="D111" s="80"/>
      <c r="E111" s="80"/>
    </row>
    <row r="112" spans="1:5">
      <c r="A112" s="174">
        <v>239084</v>
      </c>
      <c r="B112" s="80"/>
      <c r="C112" s="80"/>
      <c r="D112" s="80"/>
      <c r="E112" s="80"/>
    </row>
    <row r="113" spans="1:5">
      <c r="A113" s="172">
        <v>239853</v>
      </c>
      <c r="B113" s="80"/>
      <c r="C113" s="80"/>
      <c r="D113" s="80"/>
      <c r="E113" s="80"/>
    </row>
    <row r="114" spans="1:5">
      <c r="A114" s="172">
        <v>239854</v>
      </c>
      <c r="B114" s="80"/>
      <c r="C114" s="80"/>
      <c r="D114" s="80"/>
      <c r="E114" s="80"/>
    </row>
    <row r="116" spans="1:5">
      <c r="A116"/>
      <c r="B116" s="80"/>
      <c r="C116" s="80"/>
      <c r="D116" s="80"/>
      <c r="E116" s="80"/>
    </row>
    <row r="117" spans="1:5">
      <c r="A117"/>
      <c r="B117" s="80"/>
      <c r="C117" s="80"/>
      <c r="D117" s="80"/>
      <c r="E117" s="80"/>
    </row>
    <row r="118" spans="1:5">
      <c r="A118"/>
      <c r="B118" s="80"/>
      <c r="C118" s="80"/>
      <c r="D118" s="80"/>
      <c r="E118" s="80"/>
    </row>
    <row r="119" spans="1:5">
      <c r="A119"/>
      <c r="B119" s="80"/>
      <c r="C119" s="80"/>
      <c r="D119" s="80"/>
      <c r="E119" s="80"/>
    </row>
    <row r="120" spans="1:5">
      <c r="A120"/>
      <c r="B120" s="80"/>
      <c r="C120" s="80"/>
      <c r="D120" s="80"/>
      <c r="E120" s="80"/>
    </row>
    <row r="121" spans="1:5">
      <c r="A121"/>
      <c r="B121" s="80"/>
      <c r="C121" s="80"/>
      <c r="D121" s="80"/>
      <c r="E121" s="80"/>
    </row>
    <row r="122" spans="1:5">
      <c r="A122"/>
      <c r="B122" s="80"/>
      <c r="C122" s="80"/>
      <c r="D122" s="80"/>
      <c r="E122" s="80"/>
    </row>
    <row r="123" spans="1:5">
      <c r="A123"/>
      <c r="B123" s="80"/>
      <c r="C123" s="80"/>
      <c r="D123" s="80"/>
      <c r="E123" s="80"/>
    </row>
    <row r="124" spans="1:5">
      <c r="A124"/>
      <c r="B124" s="80"/>
      <c r="C124" s="80"/>
      <c r="D124" s="80"/>
      <c r="E124" s="80"/>
    </row>
    <row r="125" spans="1:5">
      <c r="A125"/>
      <c r="B125" s="80"/>
      <c r="C125" s="80"/>
      <c r="D125" s="80"/>
      <c r="E125" s="80"/>
    </row>
    <row r="126" spans="1:5">
      <c r="A126"/>
      <c r="B126" s="80"/>
      <c r="C126" s="80"/>
      <c r="D126" s="80"/>
      <c r="E126" s="80"/>
    </row>
    <row r="127" spans="1:5">
      <c r="A127"/>
      <c r="B127" s="80"/>
      <c r="C127" s="80"/>
      <c r="D127" s="80"/>
      <c r="E127" s="80"/>
    </row>
    <row r="128" spans="1:5">
      <c r="A128"/>
      <c r="B128" s="80"/>
      <c r="C128" s="80"/>
      <c r="D128" s="80"/>
      <c r="E128" s="80"/>
    </row>
    <row r="129" spans="1:5">
      <c r="A129"/>
      <c r="B129" s="80"/>
      <c r="C129" s="80"/>
      <c r="D129" s="80"/>
      <c r="E129" s="80"/>
    </row>
    <row r="130" spans="1:5">
      <c r="A130"/>
      <c r="B130" s="80"/>
      <c r="C130" s="80"/>
      <c r="D130" s="80"/>
      <c r="E130" s="80"/>
    </row>
    <row r="131" spans="1:5">
      <c r="A131"/>
      <c r="B131" s="80"/>
      <c r="C131" s="80"/>
      <c r="D131" s="80"/>
      <c r="E131" s="80"/>
    </row>
    <row r="132" spans="1:5">
      <c r="A132"/>
      <c r="B132" s="80"/>
      <c r="C132" s="80"/>
      <c r="D132" s="80"/>
      <c r="E132" s="80"/>
    </row>
    <row r="133" spans="1:5">
      <c r="A133"/>
      <c r="B133" s="80"/>
      <c r="C133" s="80"/>
      <c r="D133" s="80"/>
      <c r="E133" s="80"/>
    </row>
    <row r="134" spans="1:5">
      <c r="A134"/>
      <c r="B134" s="80"/>
      <c r="C134" s="80"/>
      <c r="D134" s="80"/>
      <c r="E134" s="80"/>
    </row>
    <row r="135" spans="1:5">
      <c r="A135"/>
      <c r="B135" s="80"/>
      <c r="C135" s="80"/>
      <c r="D135" s="80"/>
      <c r="E135" s="80"/>
    </row>
    <row r="136" spans="1:5">
      <c r="A136"/>
      <c r="B136" s="80"/>
      <c r="C136" s="80"/>
      <c r="D136" s="80"/>
      <c r="E136" s="80"/>
    </row>
    <row r="137" spans="1:5">
      <c r="A137"/>
      <c r="B137" s="80"/>
      <c r="C137" s="80"/>
      <c r="D137" s="80"/>
      <c r="E137" s="80"/>
    </row>
    <row r="138" spans="1:5">
      <c r="A138"/>
      <c r="B138" s="80"/>
      <c r="C138" s="80"/>
      <c r="D138" s="80"/>
      <c r="E138" s="80"/>
    </row>
    <row r="139" spans="1:5">
      <c r="A139"/>
      <c r="B139" s="80"/>
      <c r="C139" s="80"/>
      <c r="D139" s="80"/>
      <c r="E139" s="80"/>
    </row>
    <row r="140" spans="1:5">
      <c r="A140"/>
      <c r="B140" s="80"/>
      <c r="C140" s="80"/>
      <c r="D140" s="80"/>
      <c r="E140" s="80"/>
    </row>
    <row r="141" spans="1:5">
      <c r="A141"/>
      <c r="B141" s="80"/>
      <c r="C141" s="80"/>
      <c r="D141" s="80"/>
      <c r="E141" s="80"/>
    </row>
    <row r="142" spans="1:5">
      <c r="A142"/>
      <c r="B142" s="80"/>
      <c r="C142" s="80"/>
      <c r="D142" s="80"/>
      <c r="E142" s="80"/>
    </row>
    <row r="143" spans="1:5">
      <c r="A143"/>
      <c r="B143" s="80"/>
      <c r="C143" s="80"/>
      <c r="D143" s="80"/>
      <c r="E143" s="80"/>
    </row>
    <row r="144" spans="1:5">
      <c r="A144"/>
      <c r="B144" s="80"/>
      <c r="C144" s="80"/>
      <c r="D144" s="80"/>
      <c r="E144" s="80"/>
    </row>
    <row r="145" spans="1:5">
      <c r="A145"/>
      <c r="B145" s="80"/>
      <c r="C145" s="80"/>
      <c r="D145" s="80"/>
      <c r="E145" s="80"/>
    </row>
    <row r="146" spans="1:5">
      <c r="A146"/>
      <c r="B146" s="80"/>
      <c r="C146" s="80"/>
      <c r="D146" s="80"/>
      <c r="E146" s="80"/>
    </row>
    <row r="147" spans="1:5">
      <c r="A147"/>
      <c r="B147" s="80"/>
      <c r="C147" s="80"/>
      <c r="D147" s="80"/>
      <c r="E147" s="80"/>
    </row>
    <row r="148" spans="1:5">
      <c r="A148"/>
      <c r="B148" s="80"/>
      <c r="C148" s="80"/>
      <c r="D148" s="80"/>
      <c r="E148" s="80"/>
    </row>
    <row r="149" spans="1:5">
      <c r="A149"/>
      <c r="B149" s="80"/>
      <c r="C149" s="80"/>
      <c r="D149" s="80"/>
      <c r="E149" s="80"/>
    </row>
    <row r="150" spans="1:5">
      <c r="A150"/>
      <c r="B150" s="80"/>
      <c r="C150" s="80"/>
      <c r="D150" s="80"/>
      <c r="E150" s="80"/>
    </row>
    <row r="151" spans="1:5">
      <c r="A151"/>
      <c r="B151" s="80"/>
      <c r="C151" s="80"/>
      <c r="D151" s="80"/>
      <c r="E151" s="80"/>
    </row>
    <row r="152" spans="1:5">
      <c r="A152"/>
      <c r="B152" s="80"/>
      <c r="C152" s="80"/>
      <c r="D152" s="80"/>
      <c r="E152" s="80"/>
    </row>
    <row r="153" spans="1:5">
      <c r="A153"/>
      <c r="B153" s="80"/>
      <c r="C153" s="80"/>
      <c r="D153" s="80"/>
      <c r="E153" s="80"/>
    </row>
    <row r="154" spans="1:5">
      <c r="A154"/>
      <c r="B154" s="80"/>
      <c r="C154" s="80"/>
      <c r="D154" s="80"/>
      <c r="E154" s="80"/>
    </row>
    <row r="155" spans="1:5">
      <c r="A155"/>
      <c r="B155" s="80"/>
      <c r="C155" s="80"/>
      <c r="D155" s="80"/>
      <c r="E155" s="80"/>
    </row>
    <row r="156" spans="1:5">
      <c r="A156"/>
      <c r="B156" s="80"/>
      <c r="C156" s="80"/>
      <c r="D156" s="80"/>
      <c r="E156" s="80"/>
    </row>
    <row r="157" spans="1:5">
      <c r="A157"/>
      <c r="B157" s="80"/>
      <c r="C157" s="80"/>
      <c r="D157" s="80"/>
      <c r="E157" s="80"/>
    </row>
    <row r="158" spans="1:5">
      <c r="A158"/>
      <c r="B158" s="80"/>
      <c r="C158" s="80"/>
      <c r="D158" s="80"/>
      <c r="E158" s="80"/>
    </row>
    <row r="159" spans="1:5">
      <c r="A159"/>
      <c r="B159" s="80"/>
      <c r="C159" s="80"/>
      <c r="D159" s="80"/>
      <c r="E159" s="80"/>
    </row>
    <row r="160" spans="1:5">
      <c r="A160"/>
      <c r="B160" s="80"/>
      <c r="C160" s="80"/>
      <c r="D160" s="80"/>
      <c r="E160" s="80"/>
    </row>
    <row r="161" spans="1:5">
      <c r="A161"/>
      <c r="B161" s="80"/>
      <c r="C161" s="80"/>
      <c r="D161" s="80"/>
      <c r="E161" s="80"/>
    </row>
    <row r="162" spans="1:5">
      <c r="A162"/>
      <c r="B162" s="80"/>
      <c r="C162" s="80"/>
      <c r="D162" s="80"/>
      <c r="E162" s="80"/>
    </row>
    <row r="163" spans="1:5">
      <c r="A163"/>
      <c r="B163" s="80"/>
      <c r="C163" s="80"/>
      <c r="D163" s="80"/>
      <c r="E163" s="80"/>
    </row>
    <row r="164" spans="1:5">
      <c r="A164"/>
      <c r="B164" s="80"/>
      <c r="C164" s="80"/>
      <c r="D164" s="80"/>
      <c r="E164" s="80"/>
    </row>
    <row r="165" spans="1:5">
      <c r="A165"/>
      <c r="B165" s="80"/>
      <c r="C165" s="80"/>
      <c r="D165" s="80"/>
      <c r="E165" s="80"/>
    </row>
    <row r="166" spans="1:5">
      <c r="A166"/>
      <c r="B166" s="80"/>
      <c r="C166" s="80"/>
      <c r="D166" s="80"/>
      <c r="E166" s="80"/>
    </row>
    <row r="167" spans="1:5">
      <c r="A167"/>
      <c r="B167" s="80"/>
      <c r="C167" s="80"/>
      <c r="D167" s="80"/>
      <c r="E167" s="80"/>
    </row>
    <row r="168" spans="1:5">
      <c r="A168"/>
      <c r="B168" s="80"/>
      <c r="C168" s="80"/>
      <c r="D168" s="80"/>
      <c r="E168" s="80"/>
    </row>
    <row r="169" spans="1:5">
      <c r="A169"/>
      <c r="B169" s="80"/>
      <c r="C169" s="80"/>
      <c r="D169" s="80"/>
      <c r="E169" s="80"/>
    </row>
    <row r="170" spans="1:5">
      <c r="A170"/>
      <c r="B170" s="80"/>
      <c r="C170" s="80"/>
      <c r="D170" s="80"/>
      <c r="E170" s="80"/>
    </row>
    <row r="171" spans="1:5">
      <c r="A171"/>
      <c r="B171" s="80"/>
      <c r="C171" s="80"/>
      <c r="D171" s="80"/>
      <c r="E171" s="80"/>
    </row>
    <row r="172" spans="1:5">
      <c r="A172"/>
      <c r="B172" s="80"/>
      <c r="C172" s="80"/>
      <c r="D172" s="80"/>
      <c r="E172" s="80"/>
    </row>
    <row r="173" spans="1:5">
      <c r="A173"/>
      <c r="B173" s="80"/>
      <c r="C173" s="80"/>
      <c r="D173" s="80"/>
      <c r="E173" s="80"/>
    </row>
    <row r="174" spans="1:5">
      <c r="A174"/>
      <c r="B174" s="80"/>
      <c r="C174" s="80"/>
      <c r="D174" s="80"/>
      <c r="E174" s="80"/>
    </row>
    <row r="175" spans="1:5">
      <c r="A175"/>
      <c r="B175" s="80"/>
      <c r="C175" s="80"/>
      <c r="D175" s="80"/>
      <c r="E175" s="80"/>
    </row>
    <row r="176" spans="1:5">
      <c r="A176"/>
      <c r="B176" s="80"/>
      <c r="C176" s="80"/>
      <c r="D176" s="80"/>
      <c r="E176" s="80"/>
    </row>
    <row r="177" spans="1:5">
      <c r="A177"/>
      <c r="B177" s="80"/>
      <c r="C177" s="80"/>
      <c r="D177" s="80"/>
      <c r="E177" s="80"/>
    </row>
    <row r="178" spans="1:5">
      <c r="A178"/>
      <c r="B178" s="80"/>
      <c r="C178" s="80"/>
      <c r="D178" s="80"/>
      <c r="E178" s="80"/>
    </row>
    <row r="179" spans="1:5">
      <c r="A179"/>
      <c r="B179" s="80"/>
      <c r="C179" s="80"/>
      <c r="D179" s="80"/>
      <c r="E179" s="80"/>
    </row>
    <row r="180" spans="1:5">
      <c r="A180"/>
      <c r="B180" s="80"/>
      <c r="C180" s="80"/>
      <c r="D180" s="80"/>
      <c r="E180" s="80"/>
    </row>
    <row r="181" spans="1:5">
      <c r="A181"/>
      <c r="B181" s="80"/>
      <c r="C181" s="80"/>
      <c r="D181" s="80"/>
      <c r="E181" s="80"/>
    </row>
    <row r="182" spans="1:5">
      <c r="A182"/>
      <c r="B182" s="80"/>
      <c r="C182" s="80"/>
      <c r="D182" s="80"/>
      <c r="E182" s="80"/>
    </row>
  </sheetData>
  <sortState xmlns:xlrd2="http://schemas.microsoft.com/office/spreadsheetml/2017/richdata2" ref="A1:A181">
    <sortCondition ref="A1:A181"/>
  </sortState>
  <hyperlinks>
    <hyperlink ref="E1" location="Overzicht_!A1" display="Tabeloverzicht" xr:uid="{00000000-0004-0000-8A00-000000000000}"/>
  </hyperlinks>
  <pageMargins left="0.7" right="0.7" top="0.75" bottom="0.75" header="0.3" footer="0.3"/>
  <pageSetup paperSize="9" orientation="portrait" horizontalDpi="0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194809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8D00-000000000000}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194804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8E00-000000000000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194805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8F00-000000000000}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192131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9000-000000000000}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:G9"/>
  <sheetViews>
    <sheetView workbookViewId="0">
      <selection activeCell="D91" sqref="D91"/>
    </sheetView>
  </sheetViews>
  <sheetFormatPr defaultColWidth="8.85546875" defaultRowHeight="14.45"/>
  <cols>
    <col min="1" max="1" width="10.7109375" style="1" customWidth="1"/>
    <col min="2" max="16384" width="8.85546875" style="1"/>
  </cols>
  <sheetData>
    <row r="1" spans="1:7">
      <c r="A1" s="80">
        <v>991216004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991216006</v>
      </c>
      <c r="B2" s="80"/>
      <c r="C2" s="80"/>
      <c r="D2" s="80"/>
      <c r="E2" s="80"/>
      <c r="F2" s="80"/>
      <c r="G2" s="80"/>
    </row>
    <row r="3" spans="1:7">
      <c r="A3" s="80">
        <v>991216013</v>
      </c>
      <c r="B3" s="80"/>
      <c r="C3" s="80"/>
      <c r="D3" s="80"/>
      <c r="E3" s="80"/>
      <c r="F3" s="80"/>
      <c r="G3" s="80"/>
    </row>
    <row r="4" spans="1:7">
      <c r="A4" s="80">
        <v>991216025</v>
      </c>
      <c r="B4" s="80"/>
      <c r="C4" s="80"/>
      <c r="D4" s="80"/>
      <c r="E4" s="80"/>
      <c r="F4" s="80"/>
      <c r="G4" s="80"/>
    </row>
    <row r="5" spans="1:7">
      <c r="A5" s="80">
        <v>991216026</v>
      </c>
      <c r="B5" s="80"/>
      <c r="C5" s="80"/>
      <c r="D5" s="80"/>
      <c r="E5" s="80"/>
      <c r="F5" s="80"/>
      <c r="G5" s="80"/>
    </row>
    <row r="6" spans="1:7">
      <c r="A6" s="80">
        <v>991216027</v>
      </c>
      <c r="B6" s="80"/>
      <c r="C6" s="80"/>
      <c r="D6" s="80"/>
      <c r="E6" s="80"/>
      <c r="F6" s="80"/>
      <c r="G6" s="80"/>
    </row>
    <row r="7" spans="1:7">
      <c r="A7" s="80">
        <v>991216028</v>
      </c>
      <c r="B7" s="80"/>
      <c r="C7" s="80"/>
      <c r="D7" s="80"/>
      <c r="E7" s="80"/>
      <c r="F7" s="80"/>
      <c r="G7" s="80"/>
    </row>
    <row r="8" spans="1:7">
      <c r="A8" s="80">
        <v>991216029</v>
      </c>
      <c r="B8" s="80"/>
      <c r="C8" s="80"/>
      <c r="D8" s="80"/>
      <c r="E8" s="80"/>
      <c r="F8" s="80"/>
      <c r="G8" s="80"/>
    </row>
    <row r="9" spans="1:7">
      <c r="A9" s="80">
        <v>991216030</v>
      </c>
      <c r="B9" s="80"/>
      <c r="C9" s="80"/>
      <c r="D9" s="80"/>
      <c r="E9" s="80"/>
      <c r="F9" s="80"/>
      <c r="G9" s="80"/>
    </row>
  </sheetData>
  <hyperlinks>
    <hyperlink ref="G1" location="Overzicht_!A1" display="Tabeloverzicht" xr:uid="{00000000-0004-0000-9100-000000000000}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G37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185">
        <v>193200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185">
        <v>193201</v>
      </c>
      <c r="B2" s="80"/>
      <c r="C2" s="80"/>
      <c r="D2" s="80"/>
      <c r="E2" s="80"/>
      <c r="F2" s="80"/>
      <c r="G2" s="80"/>
    </row>
    <row r="3" spans="1:7">
      <c r="A3" s="185">
        <v>193202</v>
      </c>
      <c r="B3" s="80"/>
      <c r="C3" s="80"/>
      <c r="D3" s="80"/>
      <c r="E3" s="80"/>
      <c r="F3" s="80"/>
      <c r="G3" s="80"/>
    </row>
    <row r="4" spans="1:7">
      <c r="A4" s="185">
        <v>193203</v>
      </c>
      <c r="B4" s="80"/>
      <c r="C4" s="80"/>
      <c r="D4" s="80"/>
      <c r="E4" s="80"/>
      <c r="F4" s="80"/>
      <c r="G4" s="80"/>
    </row>
    <row r="5" spans="1:7">
      <c r="A5" s="185">
        <v>193204</v>
      </c>
      <c r="B5" s="80"/>
      <c r="C5" s="80"/>
      <c r="D5" s="80"/>
      <c r="E5" s="80"/>
      <c r="F5" s="80"/>
      <c r="G5" s="80"/>
    </row>
    <row r="6" spans="1:7">
      <c r="A6" s="185">
        <v>193205</v>
      </c>
      <c r="B6" s="80"/>
      <c r="C6" s="80"/>
      <c r="D6" s="80"/>
      <c r="E6" s="80"/>
      <c r="F6" s="80"/>
      <c r="G6" s="80"/>
    </row>
    <row r="7" spans="1:7">
      <c r="A7" s="185">
        <v>193206</v>
      </c>
      <c r="B7" s="80"/>
      <c r="C7" s="80"/>
      <c r="D7" s="80"/>
      <c r="E7" s="80"/>
      <c r="F7" s="80"/>
      <c r="G7" s="80"/>
    </row>
    <row r="8" spans="1:7">
      <c r="A8" s="185">
        <v>193207</v>
      </c>
      <c r="B8" s="80"/>
      <c r="C8" s="80"/>
      <c r="D8" s="80"/>
      <c r="E8" s="80"/>
      <c r="F8" s="80"/>
      <c r="G8" s="80"/>
    </row>
    <row r="9" spans="1:7">
      <c r="A9" s="185">
        <v>193208</v>
      </c>
      <c r="B9" s="80"/>
      <c r="C9" s="80"/>
      <c r="D9" s="80"/>
      <c r="E9" s="80"/>
      <c r="F9" s="80"/>
      <c r="G9" s="80"/>
    </row>
    <row r="10" spans="1:7">
      <c r="A10" s="185">
        <v>193209</v>
      </c>
      <c r="B10" s="80"/>
      <c r="C10" s="80"/>
      <c r="D10" s="80"/>
      <c r="E10" s="80"/>
      <c r="F10" s="80"/>
      <c r="G10" s="80"/>
    </row>
    <row r="11" spans="1:7">
      <c r="A11" s="185">
        <v>193210</v>
      </c>
      <c r="B11" s="80"/>
      <c r="C11" s="80"/>
      <c r="D11" s="80"/>
      <c r="E11" s="80"/>
      <c r="F11" s="80"/>
      <c r="G11" s="80"/>
    </row>
    <row r="12" spans="1:7">
      <c r="A12" s="185">
        <v>193211</v>
      </c>
      <c r="B12" s="80"/>
      <c r="C12" s="80"/>
      <c r="D12" s="80"/>
      <c r="E12" s="80"/>
      <c r="F12" s="80"/>
      <c r="G12" s="80"/>
    </row>
    <row r="13" spans="1:7">
      <c r="A13" s="185">
        <v>193212</v>
      </c>
      <c r="B13" s="80"/>
      <c r="C13" s="80"/>
      <c r="D13" s="80"/>
      <c r="E13" s="80"/>
      <c r="F13" s="80"/>
      <c r="G13" s="80"/>
    </row>
    <row r="14" spans="1:7">
      <c r="A14" s="185">
        <v>193213</v>
      </c>
      <c r="B14" s="80"/>
      <c r="C14" s="80"/>
      <c r="D14" s="80"/>
      <c r="E14" s="80"/>
      <c r="F14" s="80"/>
      <c r="G14" s="80"/>
    </row>
    <row r="15" spans="1:7">
      <c r="A15" s="185">
        <v>193214</v>
      </c>
      <c r="B15" s="80"/>
      <c r="C15" s="80"/>
      <c r="D15" s="80"/>
      <c r="E15" s="80"/>
      <c r="F15" s="80"/>
      <c r="G15" s="80"/>
    </row>
    <row r="16" spans="1:7">
      <c r="A16" s="185">
        <v>193215</v>
      </c>
      <c r="B16" s="80"/>
      <c r="C16" s="80"/>
      <c r="D16" s="80"/>
      <c r="E16" s="80"/>
      <c r="F16" s="80"/>
      <c r="G16" s="80"/>
    </row>
    <row r="17" spans="1:1">
      <c r="A17" s="185">
        <v>193216</v>
      </c>
    </row>
    <row r="18" spans="1:1">
      <c r="A18" s="185">
        <v>193217</v>
      </c>
    </row>
    <row r="19" spans="1:1">
      <c r="A19" s="185">
        <v>193218</v>
      </c>
    </row>
    <row r="20" spans="1:1">
      <c r="A20" s="185">
        <v>193219</v>
      </c>
    </row>
    <row r="21" spans="1:1">
      <c r="A21" s="185">
        <v>193220</v>
      </c>
    </row>
    <row r="22" spans="1:1">
      <c r="A22" s="185">
        <v>193221</v>
      </c>
    </row>
    <row r="23" spans="1:1">
      <c r="A23" s="185">
        <v>193222</v>
      </c>
    </row>
    <row r="24" spans="1:1">
      <c r="A24" s="185">
        <v>193223</v>
      </c>
    </row>
    <row r="25" spans="1:1">
      <c r="A25" s="185">
        <v>193224</v>
      </c>
    </row>
    <row r="26" spans="1:1">
      <c r="A26" s="185">
        <v>193225</v>
      </c>
    </row>
    <row r="27" spans="1:1">
      <c r="A27" s="185">
        <v>193230</v>
      </c>
    </row>
    <row r="28" spans="1:1">
      <c r="A28" s="185">
        <v>193231</v>
      </c>
    </row>
    <row r="29" spans="1:1">
      <c r="A29" s="185">
        <v>193232</v>
      </c>
    </row>
    <row r="30" spans="1:1">
      <c r="A30" s="185">
        <v>193233</v>
      </c>
    </row>
    <row r="31" spans="1:1">
      <c r="A31" s="185">
        <v>193234</v>
      </c>
    </row>
    <row r="32" spans="1:1">
      <c r="A32" s="185">
        <v>193237</v>
      </c>
    </row>
    <row r="33" spans="1:1">
      <c r="A33" s="185">
        <v>193240</v>
      </c>
    </row>
    <row r="34" spans="1:1">
      <c r="A34" s="185">
        <v>193241</v>
      </c>
    </row>
    <row r="35" spans="1:1">
      <c r="A35" s="185">
        <v>193242</v>
      </c>
    </row>
    <row r="36" spans="1:1">
      <c r="A36" s="185">
        <v>193243</v>
      </c>
    </row>
    <row r="37" spans="1:1">
      <c r="A37" s="187">
        <v>193293</v>
      </c>
    </row>
  </sheetData>
  <hyperlinks>
    <hyperlink ref="G1" location="Overzicht_!A1" display="Tabeloverzicht" xr:uid="{00000000-0004-0000-9300-000000000000}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234190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9500-000000000000}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G2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25">
        <v>238048</v>
      </c>
      <c r="B1" s="80"/>
      <c r="C1" s="80"/>
      <c r="D1" s="80"/>
      <c r="E1" s="80"/>
      <c r="F1" s="80" t="s">
        <v>449</v>
      </c>
      <c r="G1" s="8" t="s">
        <v>368</v>
      </c>
    </row>
    <row r="2" spans="1:7" ht="14.25">
      <c r="A2" s="191">
        <v>238049</v>
      </c>
      <c r="B2" s="80"/>
      <c r="C2" s="80"/>
      <c r="D2" s="80"/>
      <c r="E2" s="80"/>
      <c r="F2" s="80"/>
      <c r="G2" s="80"/>
    </row>
  </sheetData>
  <hyperlinks>
    <hyperlink ref="G1" location="Overzicht_!A1" display="Tabeloverzicht" xr:uid="{00000000-0004-0000-9900-000000000000}"/>
  </hyperlink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:G6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25">
        <v>238022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5">
        <v>238024</v>
      </c>
      <c r="B2" s="80"/>
      <c r="C2" s="80"/>
      <c r="D2" s="80"/>
      <c r="E2" s="80"/>
      <c r="F2" s="80"/>
      <c r="G2" s="80"/>
    </row>
    <row r="3" spans="1:7">
      <c r="A3" s="25">
        <v>238025</v>
      </c>
      <c r="B3" s="80"/>
      <c r="C3" s="80"/>
      <c r="D3" s="80"/>
      <c r="E3" s="80"/>
      <c r="F3" s="80"/>
      <c r="G3" s="80"/>
    </row>
    <row r="4" spans="1:7">
      <c r="A4" s="25">
        <v>238026</v>
      </c>
      <c r="B4" s="80"/>
      <c r="C4" s="80"/>
      <c r="D4" s="80"/>
      <c r="E4" s="80"/>
      <c r="F4" s="80"/>
      <c r="G4" s="80"/>
    </row>
    <row r="5" spans="1:7">
      <c r="A5" s="25">
        <v>238027</v>
      </c>
      <c r="B5" s="80"/>
      <c r="C5" s="80"/>
      <c r="D5" s="80"/>
      <c r="E5" s="80"/>
      <c r="F5" s="80"/>
      <c r="G5" s="80"/>
    </row>
    <row r="6" spans="1:7">
      <c r="A6" s="25">
        <v>238028</v>
      </c>
      <c r="B6" s="80"/>
      <c r="C6" s="80"/>
      <c r="D6" s="80"/>
      <c r="E6" s="80"/>
      <c r="F6" s="80"/>
      <c r="G6" s="80"/>
    </row>
  </sheetData>
  <hyperlinks>
    <hyperlink ref="G1" location="Overzicht_!A1" display="Tabeloverzicht" xr:uid="{00000000-0004-0000-9A00-000000000000}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:G8"/>
  <sheetViews>
    <sheetView workbookViewId="0">
      <selection activeCell="D91" sqref="D91"/>
    </sheetView>
  </sheetViews>
  <sheetFormatPr defaultColWidth="8.85546875" defaultRowHeight="14.45"/>
  <cols>
    <col min="1" max="1" width="9" style="1" customWidth="1"/>
    <col min="2" max="16384" width="8.85546875" style="1"/>
  </cols>
  <sheetData>
    <row r="1" spans="1:7">
      <c r="A1" s="24">
        <v>235030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4">
        <v>235031</v>
      </c>
      <c r="B2" s="80"/>
      <c r="C2" s="80"/>
      <c r="D2" s="80"/>
      <c r="E2" s="80"/>
      <c r="F2" s="80"/>
      <c r="G2" s="80"/>
    </row>
    <row r="3" spans="1:7">
      <c r="A3" s="24">
        <v>238020</v>
      </c>
      <c r="B3" s="80"/>
      <c r="C3" s="80"/>
      <c r="D3" s="80"/>
      <c r="E3" s="80"/>
      <c r="F3" s="80"/>
      <c r="G3" s="80"/>
    </row>
    <row r="4" spans="1:7">
      <c r="A4" s="24">
        <v>235041</v>
      </c>
      <c r="B4" s="80"/>
      <c r="C4" s="80"/>
      <c r="D4" s="80"/>
      <c r="E4" s="80"/>
      <c r="F4" s="80"/>
      <c r="G4" s="80"/>
    </row>
    <row r="5" spans="1:7">
      <c r="A5" s="24">
        <v>238042</v>
      </c>
      <c r="B5" s="80"/>
      <c r="C5" s="80"/>
      <c r="D5" s="80"/>
      <c r="E5" s="80"/>
      <c r="F5" s="80"/>
      <c r="G5" s="80"/>
    </row>
    <row r="6" spans="1:7">
      <c r="A6" s="24">
        <v>238044</v>
      </c>
      <c r="B6" s="80"/>
      <c r="C6" s="80"/>
      <c r="D6" s="80"/>
      <c r="E6" s="80"/>
      <c r="F6" s="80"/>
      <c r="G6" s="80"/>
    </row>
    <row r="7" spans="1:7">
      <c r="A7" s="24"/>
      <c r="B7" s="80"/>
      <c r="C7" s="80"/>
      <c r="D7" s="80"/>
      <c r="E7" s="80"/>
      <c r="F7" s="80"/>
      <c r="G7" s="80"/>
    </row>
    <row r="8" spans="1:7">
      <c r="A8" s="24"/>
      <c r="B8" s="80"/>
      <c r="C8" s="80"/>
      <c r="D8" s="80"/>
      <c r="E8" s="80"/>
      <c r="F8" s="80"/>
      <c r="G8" s="80"/>
    </row>
  </sheetData>
  <hyperlinks>
    <hyperlink ref="G1" location="Overzicht_!A1" display="Tabeloverzicht" xr:uid="{00000000-0004-0000-9B00-000000000000}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:D445"/>
  <sheetViews>
    <sheetView topLeftCell="A274" workbookViewId="0">
      <selection activeCell="A284" sqref="A284:A285"/>
    </sheetView>
  </sheetViews>
  <sheetFormatPr defaultColWidth="8.85546875" defaultRowHeight="14.45"/>
  <cols>
    <col min="1" max="1" width="9.140625" style="1" customWidth="1"/>
    <col min="2" max="16384" width="8.85546875" style="1"/>
  </cols>
  <sheetData>
    <row r="1" spans="1:4">
      <c r="A1" s="80">
        <v>10906</v>
      </c>
      <c r="B1" s="80"/>
      <c r="C1" s="80"/>
      <c r="D1" s="8" t="s">
        <v>368</v>
      </c>
    </row>
    <row r="2" spans="1:4">
      <c r="A2" s="80">
        <v>32280</v>
      </c>
      <c r="B2" s="80"/>
      <c r="C2" s="80"/>
      <c r="D2" s="8"/>
    </row>
    <row r="3" spans="1:4">
      <c r="A3" s="80">
        <v>32281</v>
      </c>
      <c r="B3" s="80"/>
      <c r="C3" s="80"/>
      <c r="D3" s="8"/>
    </row>
    <row r="4" spans="1:4">
      <c r="A4" s="80">
        <v>32480</v>
      </c>
      <c r="B4" s="80"/>
      <c r="C4" s="80"/>
      <c r="D4" s="80"/>
    </row>
    <row r="5" spans="1:4">
      <c r="A5" s="80">
        <v>32684</v>
      </c>
      <c r="B5" s="80"/>
      <c r="C5" s="80"/>
      <c r="D5" s="80"/>
    </row>
    <row r="6" spans="1:4">
      <c r="A6" s="80">
        <v>33285</v>
      </c>
      <c r="B6" s="80"/>
      <c r="C6" s="80"/>
      <c r="D6" s="80"/>
    </row>
    <row r="7" spans="1:4">
      <c r="A7" s="80">
        <v>33605</v>
      </c>
      <c r="B7" s="80"/>
      <c r="C7" s="80"/>
      <c r="D7" s="80"/>
    </row>
    <row r="8" spans="1:4">
      <c r="A8" s="80">
        <v>34386</v>
      </c>
      <c r="B8" s="80"/>
      <c r="C8" s="80"/>
      <c r="D8" s="80"/>
    </row>
    <row r="9" spans="1:4">
      <c r="A9" s="80">
        <v>34387</v>
      </c>
      <c r="B9" s="80"/>
      <c r="C9" s="80"/>
      <c r="D9" s="80"/>
    </row>
    <row r="10" spans="1:4">
      <c r="A10" s="80">
        <v>34388</v>
      </c>
      <c r="B10" s="80"/>
      <c r="C10" s="80"/>
      <c r="D10" s="80"/>
    </row>
    <row r="11" spans="1:4">
      <c r="A11" s="80">
        <v>34389</v>
      </c>
      <c r="B11" s="80"/>
      <c r="C11" s="80"/>
      <c r="D11" s="80"/>
    </row>
    <row r="12" spans="1:4">
      <c r="A12" s="80">
        <v>34391</v>
      </c>
      <c r="B12" s="80"/>
      <c r="C12" s="80"/>
      <c r="D12" s="80"/>
    </row>
    <row r="13" spans="1:4">
      <c r="A13" s="80">
        <v>34394</v>
      </c>
      <c r="B13" s="80"/>
      <c r="C13" s="80"/>
      <c r="D13" s="80"/>
    </row>
    <row r="14" spans="1:4">
      <c r="A14" s="80">
        <v>34476</v>
      </c>
      <c r="B14" s="80"/>
      <c r="C14" s="80"/>
      <c r="D14" s="80"/>
    </row>
    <row r="15" spans="1:4">
      <c r="A15" s="80">
        <v>34501</v>
      </c>
      <c r="B15" s="80"/>
      <c r="C15" s="80"/>
      <c r="D15" s="80"/>
    </row>
    <row r="16" spans="1:4">
      <c r="A16" s="80">
        <v>34503</v>
      </c>
      <c r="B16" s="80"/>
      <c r="C16" s="80"/>
      <c r="D16" s="80"/>
    </row>
    <row r="17" spans="1:1">
      <c r="A17" s="80">
        <v>34620</v>
      </c>
    </row>
    <row r="18" spans="1:1">
      <c r="A18" s="80">
        <v>34686</v>
      </c>
    </row>
    <row r="19" spans="1:1">
      <c r="A19" s="80">
        <v>34688</v>
      </c>
    </row>
    <row r="20" spans="1:1">
      <c r="A20" s="80">
        <v>34690</v>
      </c>
    </row>
    <row r="21" spans="1:1">
      <c r="A21" s="80">
        <v>34693</v>
      </c>
    </row>
    <row r="22" spans="1:1">
      <c r="A22" s="80">
        <v>34694</v>
      </c>
    </row>
    <row r="23" spans="1:1">
      <c r="A23" s="80">
        <v>34696</v>
      </c>
    </row>
    <row r="24" spans="1:1">
      <c r="A24" s="80">
        <v>34697</v>
      </c>
    </row>
    <row r="25" spans="1:1">
      <c r="A25" s="80">
        <v>35135</v>
      </c>
    </row>
    <row r="26" spans="1:1">
      <c r="A26" s="80">
        <v>35136</v>
      </c>
    </row>
    <row r="27" spans="1:1">
      <c r="A27" s="80">
        <v>37512</v>
      </c>
    </row>
    <row r="28" spans="1:1">
      <c r="A28" s="80">
        <v>37521</v>
      </c>
    </row>
    <row r="29" spans="1:1">
      <c r="A29" s="80">
        <v>39061</v>
      </c>
    </row>
    <row r="30" spans="1:1">
      <c r="A30" s="80">
        <v>39090</v>
      </c>
    </row>
    <row r="31" spans="1:1">
      <c r="A31" s="80">
        <v>39114</v>
      </c>
    </row>
    <row r="32" spans="1:1">
      <c r="A32" s="80">
        <v>39135</v>
      </c>
    </row>
    <row r="33" spans="1:1">
      <c r="A33" s="80">
        <v>39136</v>
      </c>
    </row>
    <row r="34" spans="1:1">
      <c r="A34" s="80">
        <v>39485</v>
      </c>
    </row>
    <row r="35" spans="1:1">
      <c r="A35" s="80">
        <v>39492</v>
      </c>
    </row>
    <row r="36" spans="1:1">
      <c r="A36" s="80">
        <v>39494</v>
      </c>
    </row>
    <row r="37" spans="1:1">
      <c r="A37" s="80">
        <v>39496</v>
      </c>
    </row>
    <row r="38" spans="1:1">
      <c r="A38" s="80">
        <v>39497</v>
      </c>
    </row>
    <row r="39" spans="1:1">
      <c r="A39" s="80">
        <v>39506</v>
      </c>
    </row>
    <row r="40" spans="1:1">
      <c r="A40" s="80">
        <v>39601</v>
      </c>
    </row>
    <row r="41" spans="1:1">
      <c r="A41" s="80">
        <v>39611</v>
      </c>
    </row>
    <row r="42" spans="1:1">
      <c r="A42" s="80">
        <v>39665</v>
      </c>
    </row>
    <row r="43" spans="1:1">
      <c r="A43" s="80">
        <v>39666</v>
      </c>
    </row>
    <row r="44" spans="1:1">
      <c r="A44" s="80">
        <v>39667</v>
      </c>
    </row>
    <row r="45" spans="1:1">
      <c r="A45" s="80">
        <v>39696</v>
      </c>
    </row>
    <row r="46" spans="1:1">
      <c r="A46" s="80">
        <v>39702</v>
      </c>
    </row>
    <row r="47" spans="1:1">
      <c r="A47" s="80">
        <v>39705</v>
      </c>
    </row>
    <row r="48" spans="1:1">
      <c r="A48" s="80">
        <v>39708</v>
      </c>
    </row>
    <row r="49" spans="1:1">
      <c r="A49" s="80">
        <v>39712</v>
      </c>
    </row>
    <row r="50" spans="1:1">
      <c r="A50" s="80">
        <v>39715</v>
      </c>
    </row>
    <row r="51" spans="1:1">
      <c r="A51" s="80">
        <v>39716</v>
      </c>
    </row>
    <row r="52" spans="1:1">
      <c r="A52" s="80">
        <v>39717</v>
      </c>
    </row>
    <row r="53" spans="1:1">
      <c r="A53" s="80">
        <v>39718</v>
      </c>
    </row>
    <row r="54" spans="1:1">
      <c r="A54" s="80">
        <v>39722</v>
      </c>
    </row>
    <row r="55" spans="1:1">
      <c r="A55" s="80">
        <v>39729</v>
      </c>
    </row>
    <row r="56" spans="1:1">
      <c r="A56" s="80">
        <v>39733</v>
      </c>
    </row>
    <row r="57" spans="1:1">
      <c r="A57" s="80">
        <v>39734</v>
      </c>
    </row>
    <row r="58" spans="1:1">
      <c r="A58" s="80">
        <v>39735</v>
      </c>
    </row>
    <row r="59" spans="1:1">
      <c r="A59" s="80">
        <v>39736</v>
      </c>
    </row>
    <row r="60" spans="1:1">
      <c r="A60" s="80">
        <v>39737</v>
      </c>
    </row>
    <row r="61" spans="1:1">
      <c r="A61" s="80">
        <v>39738</v>
      </c>
    </row>
    <row r="62" spans="1:1">
      <c r="A62" s="80">
        <v>39741</v>
      </c>
    </row>
    <row r="63" spans="1:1">
      <c r="A63" s="80">
        <v>39743</v>
      </c>
    </row>
    <row r="64" spans="1:1">
      <c r="A64" s="80">
        <v>39744</v>
      </c>
    </row>
    <row r="65" spans="1:1">
      <c r="A65" s="80">
        <v>39747</v>
      </c>
    </row>
    <row r="66" spans="1:1">
      <c r="A66" s="80">
        <v>39752</v>
      </c>
    </row>
    <row r="67" spans="1:1">
      <c r="A67" s="80">
        <v>39755</v>
      </c>
    </row>
    <row r="68" spans="1:1">
      <c r="A68" s="80">
        <v>39757</v>
      </c>
    </row>
    <row r="69" spans="1:1">
      <c r="A69" s="80">
        <v>39760</v>
      </c>
    </row>
    <row r="70" spans="1:1">
      <c r="A70" s="80">
        <v>39763</v>
      </c>
    </row>
    <row r="71" spans="1:1">
      <c r="A71" s="80">
        <v>39764</v>
      </c>
    </row>
    <row r="72" spans="1:1">
      <c r="A72" s="80">
        <v>39765</v>
      </c>
    </row>
    <row r="73" spans="1:1">
      <c r="A73" s="80">
        <v>39766</v>
      </c>
    </row>
    <row r="74" spans="1:1">
      <c r="A74" s="80">
        <v>39767</v>
      </c>
    </row>
    <row r="75" spans="1:1">
      <c r="A75" s="80">
        <v>39769</v>
      </c>
    </row>
    <row r="76" spans="1:1">
      <c r="A76" s="80">
        <v>39770</v>
      </c>
    </row>
    <row r="77" spans="1:1">
      <c r="A77" s="80">
        <v>39771</v>
      </c>
    </row>
    <row r="78" spans="1:1">
      <c r="A78" s="80">
        <v>39772</v>
      </c>
    </row>
    <row r="79" spans="1:1">
      <c r="A79" s="80">
        <v>39773</v>
      </c>
    </row>
    <row r="80" spans="1:1">
      <c r="A80" s="80">
        <v>39774</v>
      </c>
    </row>
    <row r="81" spans="1:1">
      <c r="A81" s="80">
        <v>39775</v>
      </c>
    </row>
    <row r="82" spans="1:1">
      <c r="A82" s="80">
        <v>39778</v>
      </c>
    </row>
    <row r="83" spans="1:1">
      <c r="A83" s="80">
        <v>39781</v>
      </c>
    </row>
    <row r="84" spans="1:1">
      <c r="A84" s="80">
        <v>39782</v>
      </c>
    </row>
    <row r="85" spans="1:1">
      <c r="A85" s="80">
        <v>39784</v>
      </c>
    </row>
    <row r="86" spans="1:1">
      <c r="A86" s="80">
        <v>39785</v>
      </c>
    </row>
    <row r="87" spans="1:1">
      <c r="A87" s="80">
        <v>39788</v>
      </c>
    </row>
    <row r="88" spans="1:1">
      <c r="A88" s="80">
        <v>39790</v>
      </c>
    </row>
    <row r="89" spans="1:1">
      <c r="A89" s="80">
        <v>39793</v>
      </c>
    </row>
    <row r="90" spans="1:1">
      <c r="A90" s="80">
        <v>39794</v>
      </c>
    </row>
    <row r="91" spans="1:1">
      <c r="A91" s="80">
        <v>39795</v>
      </c>
    </row>
    <row r="92" spans="1:1">
      <c r="A92" s="80">
        <v>39796</v>
      </c>
    </row>
    <row r="93" spans="1:1">
      <c r="A93" s="80">
        <v>39798</v>
      </c>
    </row>
    <row r="94" spans="1:1">
      <c r="A94" s="80">
        <v>39799</v>
      </c>
    </row>
    <row r="95" spans="1:1">
      <c r="A95" s="80">
        <v>39813</v>
      </c>
    </row>
    <row r="96" spans="1:1">
      <c r="A96" s="80">
        <v>39814</v>
      </c>
    </row>
    <row r="97" spans="1:1">
      <c r="A97" s="80">
        <v>39832</v>
      </c>
    </row>
    <row r="98" spans="1:1">
      <c r="A98" s="80">
        <v>39833</v>
      </c>
    </row>
    <row r="99" spans="1:1">
      <c r="A99" s="80">
        <v>39836</v>
      </c>
    </row>
    <row r="100" spans="1:1">
      <c r="A100" s="80">
        <v>39837</v>
      </c>
    </row>
    <row r="101" spans="1:1">
      <c r="A101" s="80">
        <v>39839</v>
      </c>
    </row>
    <row r="102" spans="1:1">
      <c r="A102" s="80">
        <v>39844</v>
      </c>
    </row>
    <row r="103" spans="1:1">
      <c r="A103" s="80">
        <v>39845</v>
      </c>
    </row>
    <row r="104" spans="1:1">
      <c r="A104" s="80">
        <v>39846</v>
      </c>
    </row>
    <row r="105" spans="1:1">
      <c r="A105" s="80">
        <v>39847</v>
      </c>
    </row>
    <row r="106" spans="1:1">
      <c r="A106" s="80">
        <v>39848</v>
      </c>
    </row>
    <row r="107" spans="1:1">
      <c r="A107" s="80">
        <v>39863</v>
      </c>
    </row>
    <row r="108" spans="1:1">
      <c r="A108" s="80">
        <v>39870</v>
      </c>
    </row>
    <row r="109" spans="1:1">
      <c r="A109" s="80">
        <v>39875</v>
      </c>
    </row>
    <row r="110" spans="1:1">
      <c r="A110" s="80">
        <v>39876</v>
      </c>
    </row>
    <row r="111" spans="1:1">
      <c r="A111" s="80">
        <v>39877</v>
      </c>
    </row>
    <row r="112" spans="1:1">
      <c r="A112" s="80">
        <v>39878</v>
      </c>
    </row>
    <row r="113" spans="1:1">
      <c r="A113" s="80">
        <v>39879</v>
      </c>
    </row>
    <row r="114" spans="1:1">
      <c r="A114" s="80">
        <v>39932</v>
      </c>
    </row>
    <row r="115" spans="1:1">
      <c r="A115" s="80">
        <v>39933</v>
      </c>
    </row>
    <row r="116" spans="1:1">
      <c r="A116" s="80">
        <v>39938</v>
      </c>
    </row>
    <row r="117" spans="1:1">
      <c r="A117" s="80">
        <v>50505</v>
      </c>
    </row>
    <row r="118" spans="1:1">
      <c r="A118" s="80">
        <v>50506</v>
      </c>
    </row>
    <row r="119" spans="1:1">
      <c r="A119" s="80">
        <v>50508</v>
      </c>
    </row>
    <row r="120" spans="1:1">
      <c r="A120" s="80">
        <v>50510</v>
      </c>
    </row>
    <row r="121" spans="1:1">
      <c r="A121" s="80">
        <v>50512</v>
      </c>
    </row>
    <row r="122" spans="1:1">
      <c r="A122" s="80">
        <v>50513</v>
      </c>
    </row>
    <row r="123" spans="1:1">
      <c r="A123" s="80">
        <v>50514</v>
      </c>
    </row>
    <row r="124" spans="1:1">
      <c r="A124" s="80">
        <v>50540</v>
      </c>
    </row>
    <row r="125" spans="1:1">
      <c r="A125" s="80">
        <v>50541</v>
      </c>
    </row>
    <row r="126" spans="1:1">
      <c r="A126" s="80">
        <v>50542</v>
      </c>
    </row>
    <row r="127" spans="1:1">
      <c r="A127" s="80">
        <v>50543</v>
      </c>
    </row>
    <row r="128" spans="1:1">
      <c r="A128" s="80">
        <v>50544</v>
      </c>
    </row>
    <row r="129" spans="1:1">
      <c r="A129" s="80">
        <v>50545</v>
      </c>
    </row>
    <row r="130" spans="1:1">
      <c r="A130" s="80">
        <v>80001</v>
      </c>
    </row>
    <row r="131" spans="1:1">
      <c r="A131" s="80">
        <v>80021</v>
      </c>
    </row>
    <row r="132" spans="1:1">
      <c r="A132" s="80">
        <v>80023</v>
      </c>
    </row>
    <row r="133" spans="1:1">
      <c r="A133" s="80">
        <v>80025</v>
      </c>
    </row>
    <row r="134" spans="1:1">
      <c r="A134" s="80">
        <v>80047</v>
      </c>
    </row>
    <row r="135" spans="1:1">
      <c r="A135" s="80">
        <v>80057</v>
      </c>
    </row>
    <row r="136" spans="1:1">
      <c r="A136" s="80">
        <v>80077</v>
      </c>
    </row>
    <row r="137" spans="1:1">
      <c r="A137" s="80">
        <v>80080</v>
      </c>
    </row>
    <row r="138" spans="1:1">
      <c r="A138" s="80">
        <v>80821</v>
      </c>
    </row>
    <row r="139" spans="1:1">
      <c r="A139" s="80">
        <v>80828</v>
      </c>
    </row>
    <row r="140" spans="1:1">
      <c r="A140" s="80">
        <v>80830</v>
      </c>
    </row>
    <row r="141" spans="1:1">
      <c r="A141" s="80">
        <v>80930</v>
      </c>
    </row>
    <row r="142" spans="1:1">
      <c r="A142" s="80">
        <v>81002</v>
      </c>
    </row>
    <row r="143" spans="1:1">
      <c r="A143" s="80">
        <v>81089</v>
      </c>
    </row>
    <row r="144" spans="1:1">
      <c r="A144" s="80">
        <v>81092</v>
      </c>
    </row>
    <row r="145" spans="1:1">
      <c r="A145" s="80">
        <v>81093</v>
      </c>
    </row>
    <row r="146" spans="1:1">
      <c r="A146" s="80">
        <v>81342</v>
      </c>
    </row>
    <row r="147" spans="1:1">
      <c r="A147" s="80">
        <v>81370</v>
      </c>
    </row>
    <row r="148" spans="1:1">
      <c r="A148" s="80">
        <v>81670</v>
      </c>
    </row>
    <row r="149" spans="1:1">
      <c r="A149" s="80">
        <v>82002</v>
      </c>
    </row>
    <row r="150" spans="1:1">
      <c r="A150" s="80">
        <v>82042</v>
      </c>
    </row>
    <row r="151" spans="1:1">
      <c r="A151" s="80">
        <v>82070</v>
      </c>
    </row>
    <row r="152" spans="1:1">
      <c r="A152" s="80">
        <v>82202</v>
      </c>
    </row>
    <row r="153" spans="1:1">
      <c r="A153" s="80">
        <v>82211</v>
      </c>
    </row>
    <row r="154" spans="1:1">
      <c r="A154" s="80">
        <v>82270</v>
      </c>
    </row>
    <row r="155" spans="1:1">
      <c r="A155" s="80">
        <v>82402</v>
      </c>
    </row>
    <row r="156" spans="1:1">
      <c r="A156" s="80">
        <v>82445</v>
      </c>
    </row>
    <row r="157" spans="1:1">
      <c r="A157" s="80">
        <v>82490</v>
      </c>
    </row>
    <row r="158" spans="1:1">
      <c r="A158" s="80">
        <v>82502</v>
      </c>
    </row>
    <row r="159" spans="1:1">
      <c r="A159" s="80">
        <v>82505</v>
      </c>
    </row>
    <row r="160" spans="1:1">
      <c r="A160" s="80">
        <v>82602</v>
      </c>
    </row>
    <row r="161" spans="1:1">
      <c r="A161" s="80">
        <v>82970</v>
      </c>
    </row>
    <row r="162" spans="1:1">
      <c r="A162" s="80">
        <v>83002</v>
      </c>
    </row>
    <row r="163" spans="1:1">
      <c r="A163" s="80">
        <v>83042</v>
      </c>
    </row>
    <row r="164" spans="1:1">
      <c r="A164" s="80">
        <v>83043</v>
      </c>
    </row>
    <row r="165" spans="1:1">
      <c r="A165" s="80">
        <v>83102</v>
      </c>
    </row>
    <row r="166" spans="1:1">
      <c r="A166" s="80">
        <v>83190</v>
      </c>
    </row>
    <row r="167" spans="1:1">
      <c r="A167" s="80">
        <v>83191</v>
      </c>
    </row>
    <row r="168" spans="1:1">
      <c r="A168" s="80">
        <v>83192</v>
      </c>
    </row>
    <row r="169" spans="1:1">
      <c r="A169" s="80">
        <v>83202</v>
      </c>
    </row>
    <row r="170" spans="1:1">
      <c r="A170" s="80">
        <v>83290</v>
      </c>
    </row>
    <row r="171" spans="1:1">
      <c r="A171" s="80">
        <v>83302</v>
      </c>
    </row>
    <row r="172" spans="1:1">
      <c r="A172" s="80">
        <v>83390</v>
      </c>
    </row>
    <row r="173" spans="1:1">
      <c r="A173" s="80">
        <v>83402</v>
      </c>
    </row>
    <row r="174" spans="1:1">
      <c r="A174" s="80">
        <v>83615</v>
      </c>
    </row>
    <row r="175" spans="1:1">
      <c r="A175" s="80">
        <v>84002</v>
      </c>
    </row>
    <row r="176" spans="1:1">
      <c r="A176" s="80">
        <v>84025</v>
      </c>
    </row>
    <row r="177" spans="1:1">
      <c r="A177" s="80">
        <v>84042</v>
      </c>
    </row>
    <row r="178" spans="1:1">
      <c r="A178" s="80">
        <v>84070</v>
      </c>
    </row>
    <row r="179" spans="1:1">
      <c r="A179" s="80">
        <v>84090</v>
      </c>
    </row>
    <row r="180" spans="1:1">
      <c r="A180" s="80">
        <v>84202</v>
      </c>
    </row>
    <row r="181" spans="1:1">
      <c r="A181" s="80">
        <v>84213</v>
      </c>
    </row>
    <row r="182" spans="1:1">
      <c r="A182" s="80">
        <v>84402</v>
      </c>
    </row>
    <row r="183" spans="1:1">
      <c r="A183" s="80">
        <v>84602</v>
      </c>
    </row>
    <row r="184" spans="1:1">
      <c r="A184" s="80">
        <v>84613</v>
      </c>
    </row>
    <row r="185" spans="1:1">
      <c r="A185" s="80">
        <v>84730</v>
      </c>
    </row>
    <row r="186" spans="1:1">
      <c r="A186" s="80">
        <v>85000</v>
      </c>
    </row>
    <row r="187" spans="1:1">
      <c r="A187" s="80">
        <v>85002</v>
      </c>
    </row>
    <row r="188" spans="1:1">
      <c r="A188" s="80">
        <v>85042</v>
      </c>
    </row>
    <row r="189" spans="1:1">
      <c r="A189" s="80">
        <v>85070</v>
      </c>
    </row>
    <row r="190" spans="1:1">
      <c r="A190" s="80">
        <v>85090</v>
      </c>
    </row>
    <row r="191" spans="1:1">
      <c r="A191" s="80">
        <v>85140</v>
      </c>
    </row>
    <row r="192" spans="1:1">
      <c r="A192" s="80">
        <v>85141</v>
      </c>
    </row>
    <row r="193" spans="1:1">
      <c r="A193" s="80">
        <v>85190</v>
      </c>
    </row>
    <row r="194" spans="1:1">
      <c r="A194" s="80">
        <v>85191</v>
      </c>
    </row>
    <row r="195" spans="1:1">
      <c r="A195" s="80">
        <v>85320</v>
      </c>
    </row>
    <row r="196" spans="1:1">
      <c r="A196" s="80">
        <v>85420</v>
      </c>
    </row>
    <row r="197" spans="1:1">
      <c r="A197" s="80">
        <v>85720</v>
      </c>
    </row>
    <row r="198" spans="1:1">
      <c r="A198" s="80">
        <v>86042</v>
      </c>
    </row>
    <row r="199" spans="1:1">
      <c r="A199" s="80">
        <v>86202</v>
      </c>
    </row>
    <row r="200" spans="1:1">
      <c r="A200" s="80">
        <v>86802</v>
      </c>
    </row>
    <row r="201" spans="1:1">
      <c r="A201" s="80">
        <v>86902</v>
      </c>
    </row>
    <row r="202" spans="1:1">
      <c r="A202" s="80">
        <v>86909</v>
      </c>
    </row>
    <row r="203" spans="1:1">
      <c r="A203" s="80">
        <v>86957</v>
      </c>
    </row>
    <row r="204" spans="1:1">
      <c r="A204" s="80">
        <v>86970</v>
      </c>
    </row>
    <row r="205" spans="1:1">
      <c r="A205" s="80">
        <v>87002</v>
      </c>
    </row>
    <row r="206" spans="1:1">
      <c r="A206" s="80">
        <v>87042</v>
      </c>
    </row>
    <row r="207" spans="1:1">
      <c r="A207" s="80">
        <v>87070</v>
      </c>
    </row>
    <row r="208" spans="1:1">
      <c r="A208" s="80">
        <v>87078</v>
      </c>
    </row>
    <row r="209" spans="1:1">
      <c r="A209" s="80">
        <v>87090</v>
      </c>
    </row>
    <row r="210" spans="1:1">
      <c r="A210" s="80">
        <v>87111</v>
      </c>
    </row>
    <row r="211" spans="1:1">
      <c r="A211" s="80">
        <v>87211</v>
      </c>
    </row>
    <row r="212" spans="1:1">
      <c r="A212" s="80">
        <v>87258</v>
      </c>
    </row>
    <row r="213" spans="1:1">
      <c r="A213" s="80">
        <v>87278</v>
      </c>
    </row>
    <row r="214" spans="1:1">
      <c r="A214" s="80">
        <v>87411</v>
      </c>
    </row>
    <row r="215" spans="1:1">
      <c r="A215" s="80">
        <v>87511</v>
      </c>
    </row>
    <row r="216" spans="1:1">
      <c r="A216" s="80">
        <v>87658</v>
      </c>
    </row>
    <row r="217" spans="1:1">
      <c r="A217" s="80">
        <v>87678</v>
      </c>
    </row>
    <row r="218" spans="1:1">
      <c r="A218" s="80">
        <v>87811</v>
      </c>
    </row>
    <row r="219" spans="1:1">
      <c r="A219" s="80">
        <v>88090</v>
      </c>
    </row>
    <row r="220" spans="1:1">
      <c r="A220" s="80">
        <v>88118</v>
      </c>
    </row>
    <row r="221" spans="1:1">
      <c r="A221" s="80">
        <v>88158</v>
      </c>
    </row>
    <row r="222" spans="1:1">
      <c r="A222" s="80">
        <v>88178</v>
      </c>
    </row>
    <row r="223" spans="1:1">
      <c r="A223" s="80">
        <v>88311</v>
      </c>
    </row>
    <row r="224" spans="1:1">
      <c r="A224" s="80">
        <v>88425</v>
      </c>
    </row>
    <row r="225" spans="1:1">
      <c r="A225" s="80">
        <v>88470</v>
      </c>
    </row>
    <row r="226" spans="1:1">
      <c r="A226" s="80">
        <v>88511</v>
      </c>
    </row>
    <row r="227" spans="1:1">
      <c r="A227" s="80">
        <v>88920</v>
      </c>
    </row>
    <row r="228" spans="1:1">
      <c r="A228" s="80">
        <v>89002</v>
      </c>
    </row>
    <row r="229" spans="1:1">
      <c r="A229" s="80">
        <v>89020</v>
      </c>
    </row>
    <row r="230" spans="1:1">
      <c r="A230" s="80">
        <v>89025</v>
      </c>
    </row>
    <row r="231" spans="1:1">
      <c r="A231" s="80">
        <v>89042</v>
      </c>
    </row>
    <row r="232" spans="1:1">
      <c r="A232" s="80">
        <v>89070</v>
      </c>
    </row>
    <row r="233" spans="1:1">
      <c r="A233" s="80">
        <v>89090</v>
      </c>
    </row>
    <row r="234" spans="1:1">
      <c r="A234" s="80">
        <v>89125</v>
      </c>
    </row>
    <row r="235" spans="1:1">
      <c r="A235" s="80">
        <v>89142</v>
      </c>
    </row>
    <row r="236" spans="1:1">
      <c r="A236" s="80">
        <v>89202</v>
      </c>
    </row>
    <row r="237" spans="1:1">
      <c r="A237" s="80">
        <v>89213</v>
      </c>
    </row>
    <row r="238" spans="1:1">
      <c r="A238" s="80">
        <v>89302</v>
      </c>
    </row>
    <row r="239" spans="1:1">
      <c r="A239" s="80">
        <v>89402</v>
      </c>
    </row>
    <row r="240" spans="1:1">
      <c r="A240" s="80">
        <v>89602</v>
      </c>
    </row>
    <row r="241" spans="1:1">
      <c r="A241" s="80">
        <v>89879</v>
      </c>
    </row>
    <row r="242" spans="1:1">
      <c r="A242" s="80">
        <v>120012</v>
      </c>
    </row>
    <row r="243" spans="1:1">
      <c r="A243" s="80">
        <v>120013</v>
      </c>
    </row>
    <row r="244" spans="1:1">
      <c r="A244" s="80">
        <v>120030</v>
      </c>
    </row>
    <row r="245" spans="1:1">
      <c r="A245" s="80">
        <v>120031</v>
      </c>
    </row>
    <row r="246" spans="1:1">
      <c r="A246" s="80">
        <v>120033</v>
      </c>
    </row>
    <row r="247" spans="1:1">
      <c r="A247" s="80">
        <v>120034</v>
      </c>
    </row>
    <row r="248" spans="1:1">
      <c r="A248" s="80">
        <v>120035</v>
      </c>
    </row>
    <row r="249" spans="1:1">
      <c r="A249" s="80">
        <v>120043</v>
      </c>
    </row>
    <row r="250" spans="1:1">
      <c r="A250" s="80">
        <v>120060</v>
      </c>
    </row>
    <row r="251" spans="1:1">
      <c r="A251" s="80">
        <v>120061</v>
      </c>
    </row>
    <row r="252" spans="1:1">
      <c r="A252" s="80">
        <v>120090</v>
      </c>
    </row>
    <row r="253" spans="1:1">
      <c r="A253" s="80">
        <v>120092</v>
      </c>
    </row>
    <row r="254" spans="1:1">
      <c r="A254" s="80">
        <v>120100</v>
      </c>
    </row>
    <row r="255" spans="1:1">
      <c r="A255" s="80">
        <v>120102</v>
      </c>
    </row>
    <row r="256" spans="1:1">
      <c r="A256" s="80">
        <v>120153</v>
      </c>
    </row>
    <row r="257" spans="1:1">
      <c r="A257" s="80">
        <v>120154</v>
      </c>
    </row>
    <row r="258" spans="1:1">
      <c r="A258" s="80">
        <v>120156</v>
      </c>
    </row>
    <row r="259" spans="1:1">
      <c r="A259" s="80">
        <v>120179</v>
      </c>
    </row>
    <row r="260" spans="1:1">
      <c r="A260" s="80">
        <v>120203</v>
      </c>
    </row>
    <row r="261" spans="1:1">
      <c r="A261" s="80">
        <v>120205</v>
      </c>
    </row>
    <row r="262" spans="1:1">
      <c r="A262" s="80">
        <v>120230</v>
      </c>
    </row>
    <row r="263" spans="1:1">
      <c r="A263" s="80">
        <v>120240</v>
      </c>
    </row>
    <row r="264" spans="1:1">
      <c r="A264" s="80">
        <v>120241</v>
      </c>
    </row>
    <row r="265" spans="1:1">
      <c r="A265" s="80">
        <v>120245</v>
      </c>
    </row>
    <row r="266" spans="1:1">
      <c r="A266" s="80">
        <v>120246</v>
      </c>
    </row>
    <row r="267" spans="1:1">
      <c r="A267" s="80">
        <v>120280</v>
      </c>
    </row>
    <row r="268" spans="1:1">
      <c r="A268" s="80">
        <v>120400</v>
      </c>
    </row>
    <row r="269" spans="1:1">
      <c r="A269" s="80">
        <v>120402</v>
      </c>
    </row>
    <row r="270" spans="1:1">
      <c r="A270" s="80">
        <v>120412</v>
      </c>
    </row>
    <row r="271" spans="1:1">
      <c r="A271" s="80">
        <v>120500</v>
      </c>
    </row>
    <row r="272" spans="1:1">
      <c r="A272" s="80">
        <v>120501</v>
      </c>
    </row>
    <row r="273" spans="1:1">
      <c r="A273" s="80">
        <v>190031</v>
      </c>
    </row>
    <row r="274" spans="1:1">
      <c r="A274" s="80">
        <v>190032</v>
      </c>
    </row>
    <row r="275" spans="1:1">
      <c r="A275" s="80">
        <v>190038</v>
      </c>
    </row>
    <row r="276" spans="1:1">
      <c r="A276" s="80">
        <v>190129</v>
      </c>
    </row>
    <row r="277" spans="1:1">
      <c r="A277" s="80">
        <v>190133</v>
      </c>
    </row>
    <row r="278" spans="1:1">
      <c r="A278" s="80">
        <v>190152</v>
      </c>
    </row>
    <row r="279" spans="1:1">
      <c r="A279" s="80">
        <v>190153</v>
      </c>
    </row>
    <row r="280" spans="1:1">
      <c r="A280" s="80">
        <v>190154</v>
      </c>
    </row>
    <row r="281" spans="1:1">
      <c r="A281" s="80">
        <v>190155</v>
      </c>
    </row>
    <row r="282" spans="1:1">
      <c r="A282" s="80">
        <v>190157</v>
      </c>
    </row>
    <row r="283" spans="1:1">
      <c r="A283" s="80">
        <v>190158</v>
      </c>
    </row>
    <row r="284" spans="1:1">
      <c r="A284" s="53">
        <v>190159</v>
      </c>
    </row>
    <row r="285" spans="1:1">
      <c r="A285" s="53">
        <v>190160</v>
      </c>
    </row>
    <row r="286" spans="1:1">
      <c r="A286" s="80">
        <v>190228</v>
      </c>
    </row>
    <row r="287" spans="1:1">
      <c r="A287" s="80">
        <v>190288</v>
      </c>
    </row>
    <row r="288" spans="1:1">
      <c r="A288" s="80">
        <v>191112</v>
      </c>
    </row>
    <row r="289" spans="1:1">
      <c r="A289" s="80">
        <v>191113</v>
      </c>
    </row>
    <row r="290" spans="1:1">
      <c r="A290" s="80">
        <v>191804</v>
      </c>
    </row>
    <row r="291" spans="1:1">
      <c r="A291" s="80">
        <v>191805</v>
      </c>
    </row>
    <row r="292" spans="1:1">
      <c r="A292" s="80">
        <v>191806</v>
      </c>
    </row>
    <row r="293" spans="1:1">
      <c r="A293" s="80">
        <v>191830</v>
      </c>
    </row>
    <row r="294" spans="1:1">
      <c r="A294" s="80">
        <v>191856</v>
      </c>
    </row>
    <row r="295" spans="1:1">
      <c r="A295" s="80">
        <v>191857</v>
      </c>
    </row>
    <row r="296" spans="1:1">
      <c r="A296" s="80">
        <v>191862</v>
      </c>
    </row>
    <row r="297" spans="1:1">
      <c r="A297" s="80">
        <v>191863</v>
      </c>
    </row>
    <row r="298" spans="1:1">
      <c r="A298" s="80">
        <v>191864</v>
      </c>
    </row>
    <row r="299" spans="1:1">
      <c r="A299" s="80">
        <v>191869</v>
      </c>
    </row>
    <row r="300" spans="1:1">
      <c r="A300" s="80">
        <v>191876</v>
      </c>
    </row>
    <row r="301" spans="1:1">
      <c r="A301" s="80">
        <v>191877</v>
      </c>
    </row>
    <row r="302" spans="1:1">
      <c r="A302" s="80">
        <v>192844</v>
      </c>
    </row>
    <row r="303" spans="1:1">
      <c r="A303" s="80">
        <v>192848</v>
      </c>
    </row>
    <row r="304" spans="1:1">
      <c r="A304" s="80">
        <v>192849</v>
      </c>
    </row>
    <row r="305" spans="1:1">
      <c r="A305" s="80">
        <v>192850</v>
      </c>
    </row>
    <row r="306" spans="1:1">
      <c r="A306" s="80">
        <v>192851</v>
      </c>
    </row>
    <row r="307" spans="1:1">
      <c r="A307" s="80">
        <v>192852</v>
      </c>
    </row>
    <row r="308" spans="1:1">
      <c r="A308" s="80">
        <v>192955</v>
      </c>
    </row>
    <row r="309" spans="1:1">
      <c r="A309" s="80">
        <v>192957</v>
      </c>
    </row>
    <row r="310" spans="1:1">
      <c r="A310" s="80">
        <v>192958</v>
      </c>
    </row>
    <row r="311" spans="1:1">
      <c r="A311" s="80">
        <v>192962</v>
      </c>
    </row>
    <row r="312" spans="1:1">
      <c r="A312" s="80">
        <v>192963</v>
      </c>
    </row>
    <row r="313" spans="1:1">
      <c r="A313" s="80">
        <v>192971</v>
      </c>
    </row>
    <row r="314" spans="1:1">
      <c r="A314" s="80">
        <v>192974</v>
      </c>
    </row>
    <row r="315" spans="1:1">
      <c r="A315" s="80">
        <v>192975</v>
      </c>
    </row>
    <row r="316" spans="1:1">
      <c r="A316" s="80">
        <v>192977</v>
      </c>
    </row>
    <row r="317" spans="1:1">
      <c r="A317" s="80">
        <v>193000</v>
      </c>
    </row>
    <row r="318" spans="1:1">
      <c r="A318" s="80">
        <v>193001</v>
      </c>
    </row>
    <row r="319" spans="1:1">
      <c r="A319" s="80">
        <v>193002</v>
      </c>
    </row>
    <row r="320" spans="1:1">
      <c r="A320" s="80">
        <v>193003</v>
      </c>
    </row>
    <row r="321" spans="1:1">
      <c r="A321" s="80">
        <v>193004</v>
      </c>
    </row>
    <row r="322" spans="1:1">
      <c r="A322" s="80">
        <v>193006</v>
      </c>
    </row>
    <row r="323" spans="1:1">
      <c r="A323" s="80">
        <v>193007</v>
      </c>
    </row>
    <row r="324" spans="1:1">
      <c r="A324" s="80">
        <v>193009</v>
      </c>
    </row>
    <row r="325" spans="1:1">
      <c r="A325" s="80">
        <v>193010</v>
      </c>
    </row>
    <row r="326" spans="1:1">
      <c r="A326" s="80">
        <v>193012</v>
      </c>
    </row>
    <row r="327" spans="1:1">
      <c r="A327" s="80">
        <v>193015</v>
      </c>
    </row>
    <row r="328" spans="1:1">
      <c r="A328" s="80">
        <v>193017</v>
      </c>
    </row>
    <row r="329" spans="1:1">
      <c r="A329" s="80">
        <v>193019</v>
      </c>
    </row>
    <row r="330" spans="1:1">
      <c r="A330" s="80">
        <v>193020</v>
      </c>
    </row>
    <row r="331" spans="1:1">
      <c r="A331" s="80">
        <v>193021</v>
      </c>
    </row>
    <row r="332" spans="1:1">
      <c r="A332" s="80">
        <v>193022</v>
      </c>
    </row>
    <row r="333" spans="1:1">
      <c r="A333" s="80">
        <v>193024</v>
      </c>
    </row>
    <row r="334" spans="1:1">
      <c r="A334" s="80">
        <v>193025</v>
      </c>
    </row>
    <row r="335" spans="1:1">
      <c r="A335" s="80">
        <v>193026</v>
      </c>
    </row>
    <row r="336" spans="1:1">
      <c r="A336" s="80">
        <v>193027</v>
      </c>
    </row>
    <row r="337" spans="1:1">
      <c r="A337" s="80">
        <v>193028</v>
      </c>
    </row>
    <row r="338" spans="1:1">
      <c r="A338" s="80">
        <v>193029</v>
      </c>
    </row>
    <row r="339" spans="1:1">
      <c r="A339" s="80">
        <v>193030</v>
      </c>
    </row>
    <row r="340" spans="1:1">
      <c r="A340" s="80">
        <v>193081</v>
      </c>
    </row>
    <row r="341" spans="1:1">
      <c r="A341" s="80">
        <v>193085</v>
      </c>
    </row>
    <row r="342" spans="1:1">
      <c r="A342" s="80">
        <v>193088</v>
      </c>
    </row>
    <row r="343" spans="1:1">
      <c r="A343" s="80">
        <v>193090</v>
      </c>
    </row>
    <row r="344" spans="1:1">
      <c r="A344" s="80">
        <v>193301</v>
      </c>
    </row>
    <row r="345" spans="1:1">
      <c r="A345" s="80">
        <v>193302</v>
      </c>
    </row>
    <row r="346" spans="1:1">
      <c r="A346" s="80">
        <v>193303</v>
      </c>
    </row>
    <row r="347" spans="1:1">
      <c r="A347" s="80">
        <v>193304</v>
      </c>
    </row>
    <row r="348" spans="1:1">
      <c r="A348" s="80">
        <v>193305</v>
      </c>
    </row>
    <row r="349" spans="1:1">
      <c r="A349" s="80">
        <v>193306</v>
      </c>
    </row>
    <row r="350" spans="1:1">
      <c r="A350" s="80">
        <v>193307</v>
      </c>
    </row>
    <row r="351" spans="1:1">
      <c r="A351" s="80">
        <v>193308</v>
      </c>
    </row>
    <row r="352" spans="1:1">
      <c r="A352" s="80">
        <v>193309</v>
      </c>
    </row>
    <row r="353" spans="1:1">
      <c r="A353" s="80">
        <v>193310</v>
      </c>
    </row>
    <row r="354" spans="1:1">
      <c r="A354" s="80">
        <v>193311</v>
      </c>
    </row>
    <row r="355" spans="1:1">
      <c r="A355" s="80">
        <v>193313</v>
      </c>
    </row>
    <row r="356" spans="1:1">
      <c r="A356" s="80">
        <v>193318</v>
      </c>
    </row>
    <row r="357" spans="1:1">
      <c r="A357" s="80">
        <v>193319</v>
      </c>
    </row>
    <row r="358" spans="1:1">
      <c r="A358" s="80">
        <v>193320</v>
      </c>
    </row>
    <row r="359" spans="1:1">
      <c r="A359" s="80">
        <v>193321</v>
      </c>
    </row>
    <row r="360" spans="1:1">
      <c r="A360" s="80">
        <v>193322</v>
      </c>
    </row>
    <row r="361" spans="1:1">
      <c r="A361" s="80">
        <v>193323</v>
      </c>
    </row>
    <row r="362" spans="1:1">
      <c r="A362" s="80">
        <v>193324</v>
      </c>
    </row>
    <row r="363" spans="1:1">
      <c r="A363" s="80">
        <v>193325</v>
      </c>
    </row>
    <row r="364" spans="1:1">
      <c r="A364" s="80">
        <v>193328</v>
      </c>
    </row>
    <row r="365" spans="1:1">
      <c r="A365" s="80">
        <v>193330</v>
      </c>
    </row>
    <row r="366" spans="1:1">
      <c r="A366" s="80">
        <v>193332</v>
      </c>
    </row>
    <row r="367" spans="1:1">
      <c r="A367" s="80">
        <v>193333</v>
      </c>
    </row>
    <row r="368" spans="1:1">
      <c r="A368" s="80">
        <v>193334</v>
      </c>
    </row>
    <row r="369" spans="1:1">
      <c r="A369" s="80">
        <v>193335</v>
      </c>
    </row>
    <row r="370" spans="1:1">
      <c r="A370" s="80">
        <v>193336</v>
      </c>
    </row>
    <row r="371" spans="1:1">
      <c r="A371" s="80">
        <v>193337</v>
      </c>
    </row>
    <row r="372" spans="1:1">
      <c r="A372" s="80">
        <v>193338</v>
      </c>
    </row>
    <row r="373" spans="1:1">
      <c r="A373" s="80">
        <v>193339</v>
      </c>
    </row>
    <row r="374" spans="1:1">
      <c r="A374" s="80">
        <v>193340</v>
      </c>
    </row>
    <row r="375" spans="1:1">
      <c r="A375" s="80">
        <v>193341</v>
      </c>
    </row>
    <row r="376" spans="1:1">
      <c r="A376" s="80">
        <v>193342</v>
      </c>
    </row>
    <row r="377" spans="1:1">
      <c r="A377" s="80">
        <v>193343</v>
      </c>
    </row>
    <row r="378" spans="1:1">
      <c r="A378" s="80">
        <v>193345</v>
      </c>
    </row>
    <row r="379" spans="1:1">
      <c r="A379" s="80">
        <v>193346</v>
      </c>
    </row>
    <row r="380" spans="1:1">
      <c r="A380" s="80">
        <v>193347</v>
      </c>
    </row>
    <row r="381" spans="1:1">
      <c r="A381" s="80">
        <v>193349</v>
      </c>
    </row>
    <row r="382" spans="1:1">
      <c r="A382" s="80">
        <v>193350</v>
      </c>
    </row>
    <row r="383" spans="1:1">
      <c r="A383" s="80">
        <v>193351</v>
      </c>
    </row>
    <row r="384" spans="1:1">
      <c r="A384" s="80">
        <v>193353</v>
      </c>
    </row>
    <row r="385" spans="1:1">
      <c r="A385" s="80">
        <v>193354</v>
      </c>
    </row>
    <row r="386" spans="1:1">
      <c r="A386" s="80">
        <v>193355</v>
      </c>
    </row>
    <row r="387" spans="1:1">
      <c r="A387" s="80">
        <v>193356</v>
      </c>
    </row>
    <row r="388" spans="1:1">
      <c r="A388" s="80">
        <v>193357</v>
      </c>
    </row>
    <row r="389" spans="1:1">
      <c r="A389" s="80">
        <v>193363</v>
      </c>
    </row>
    <row r="390" spans="1:1">
      <c r="A390" s="80">
        <v>193364</v>
      </c>
    </row>
    <row r="391" spans="1:1">
      <c r="A391" s="80">
        <v>193365</v>
      </c>
    </row>
    <row r="392" spans="1:1">
      <c r="A392" s="80">
        <v>193367</v>
      </c>
    </row>
    <row r="393" spans="1:1">
      <c r="A393" s="80">
        <v>193370</v>
      </c>
    </row>
    <row r="394" spans="1:1">
      <c r="A394" s="80">
        <v>193380</v>
      </c>
    </row>
    <row r="395" spans="1:1">
      <c r="A395" s="80">
        <v>193381</v>
      </c>
    </row>
    <row r="396" spans="1:1">
      <c r="A396" s="80">
        <v>193384</v>
      </c>
    </row>
    <row r="397" spans="1:1">
      <c r="A397" s="80">
        <v>193385</v>
      </c>
    </row>
    <row r="398" spans="1:1">
      <c r="A398" s="80">
        <v>193386</v>
      </c>
    </row>
    <row r="399" spans="1:1">
      <c r="A399" s="80">
        <v>193387</v>
      </c>
    </row>
    <row r="400" spans="1:1">
      <c r="A400" s="80">
        <v>193388</v>
      </c>
    </row>
    <row r="401" spans="1:1">
      <c r="A401" s="80">
        <v>193392</v>
      </c>
    </row>
    <row r="402" spans="1:1">
      <c r="A402" s="80">
        <v>193396</v>
      </c>
    </row>
    <row r="403" spans="1:1">
      <c r="A403" s="80">
        <v>193442</v>
      </c>
    </row>
    <row r="404" spans="1:1">
      <c r="A404" s="80">
        <v>193444</v>
      </c>
    </row>
    <row r="405" spans="1:1">
      <c r="A405" s="80">
        <v>193446</v>
      </c>
    </row>
    <row r="406" spans="1:1">
      <c r="A406" s="80">
        <v>193448</v>
      </c>
    </row>
    <row r="407" spans="1:1">
      <c r="A407" s="80">
        <v>193459</v>
      </c>
    </row>
    <row r="408" spans="1:1">
      <c r="A408" s="80">
        <v>194402</v>
      </c>
    </row>
    <row r="409" spans="1:1">
      <c r="A409" s="80">
        <v>194403</v>
      </c>
    </row>
    <row r="410" spans="1:1">
      <c r="A410" s="80">
        <v>194404</v>
      </c>
    </row>
    <row r="411" spans="1:1">
      <c r="A411" s="80">
        <v>194405</v>
      </c>
    </row>
    <row r="412" spans="1:1">
      <c r="A412" s="80">
        <v>194406</v>
      </c>
    </row>
    <row r="413" spans="1:1">
      <c r="A413" s="80">
        <v>194407</v>
      </c>
    </row>
    <row r="414" spans="1:1">
      <c r="A414" s="80">
        <v>194408</v>
      </c>
    </row>
    <row r="415" spans="1:1">
      <c r="A415" s="80">
        <v>194410</v>
      </c>
    </row>
    <row r="416" spans="1:1">
      <c r="A416" s="80">
        <v>194411</v>
      </c>
    </row>
    <row r="417" spans="1:1">
      <c r="A417" s="80">
        <v>194413</v>
      </c>
    </row>
    <row r="418" spans="1:1">
      <c r="A418" s="80">
        <v>194414</v>
      </c>
    </row>
    <row r="419" spans="1:1">
      <c r="A419" s="80">
        <v>194417</v>
      </c>
    </row>
    <row r="420" spans="1:1">
      <c r="A420" s="80">
        <v>194418</v>
      </c>
    </row>
    <row r="421" spans="1:1">
      <c r="A421" s="80">
        <v>194419</v>
      </c>
    </row>
    <row r="422" spans="1:1">
      <c r="A422" s="80">
        <v>194422</v>
      </c>
    </row>
    <row r="423" spans="1:1">
      <c r="A423" s="80">
        <v>194423</v>
      </c>
    </row>
    <row r="424" spans="1:1">
      <c r="A424" s="80">
        <v>194424</v>
      </c>
    </row>
    <row r="425" spans="1:1">
      <c r="A425" s="80">
        <v>194425</v>
      </c>
    </row>
    <row r="426" spans="1:1">
      <c r="A426" s="80">
        <v>194426</v>
      </c>
    </row>
    <row r="427" spans="1:1">
      <c r="A427" s="80">
        <v>194427</v>
      </c>
    </row>
    <row r="428" spans="1:1">
      <c r="A428" s="80">
        <v>194432</v>
      </c>
    </row>
    <row r="429" spans="1:1">
      <c r="A429" s="80">
        <v>194600</v>
      </c>
    </row>
    <row r="430" spans="1:1">
      <c r="A430" s="80">
        <v>194601</v>
      </c>
    </row>
    <row r="431" spans="1:1">
      <c r="A431" s="80">
        <v>194602</v>
      </c>
    </row>
    <row r="432" spans="1:1">
      <c r="A432" s="80">
        <v>194603</v>
      </c>
    </row>
    <row r="433" spans="1:1">
      <c r="A433" s="80">
        <v>197016</v>
      </c>
    </row>
    <row r="434" spans="1:1">
      <c r="A434" s="80">
        <v>234003</v>
      </c>
    </row>
    <row r="435" spans="1:1">
      <c r="A435" s="80">
        <v>234034</v>
      </c>
    </row>
    <row r="436" spans="1:1">
      <c r="A436" s="80">
        <v>234041</v>
      </c>
    </row>
    <row r="437" spans="1:1">
      <c r="A437" s="80">
        <v>234070</v>
      </c>
    </row>
    <row r="438" spans="1:1">
      <c r="A438" s="80">
        <v>238042</v>
      </c>
    </row>
    <row r="439" spans="1:1">
      <c r="A439" s="80">
        <v>238876</v>
      </c>
    </row>
    <row r="440" spans="1:1">
      <c r="A440" s="80">
        <v>239452</v>
      </c>
    </row>
    <row r="441" spans="1:1">
      <c r="A441" s="80">
        <v>239455</v>
      </c>
    </row>
    <row r="442" spans="1:1">
      <c r="A442" s="80">
        <v>239457</v>
      </c>
    </row>
    <row r="443" spans="1:1">
      <c r="A443" s="80">
        <v>239962</v>
      </c>
    </row>
    <row r="444" spans="1:1">
      <c r="A444" s="80">
        <v>290162</v>
      </c>
    </row>
    <row r="445" spans="1:1">
      <c r="A445" s="80">
        <v>290164</v>
      </c>
    </row>
  </sheetData>
  <sortState xmlns:xlrd2="http://schemas.microsoft.com/office/spreadsheetml/2017/richdata2" ref="A1:A444">
    <sortCondition ref="A1"/>
  </sortState>
  <hyperlinks>
    <hyperlink ref="D1" location="Overzicht_!A1" display="Tabeloverzicht" xr:uid="{00000000-0004-0000-9C00-000000000000}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G1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22">
        <v>30895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2">
        <v>30896</v>
      </c>
      <c r="B2" s="80"/>
      <c r="C2" s="80"/>
      <c r="D2" s="80"/>
      <c r="E2" s="80"/>
      <c r="F2" s="80"/>
      <c r="G2" s="80"/>
    </row>
    <row r="3" spans="1:7">
      <c r="A3" s="22">
        <v>30897</v>
      </c>
      <c r="B3" s="80"/>
      <c r="C3" s="80"/>
      <c r="D3" s="80"/>
      <c r="E3" s="80"/>
      <c r="F3" s="80"/>
      <c r="G3" s="80"/>
    </row>
    <row r="4" spans="1:7">
      <c r="A4" s="22">
        <v>30901</v>
      </c>
      <c r="B4" s="80"/>
      <c r="C4" s="80"/>
      <c r="D4" s="80"/>
      <c r="E4" s="80"/>
      <c r="F4" s="80"/>
      <c r="G4" s="80"/>
    </row>
    <row r="5" spans="1:7">
      <c r="A5" s="22">
        <v>30931</v>
      </c>
      <c r="B5" s="80"/>
      <c r="C5" s="80"/>
      <c r="D5" s="80"/>
      <c r="E5" s="80"/>
      <c r="F5" s="80"/>
      <c r="G5" s="80"/>
    </row>
    <row r="6" spans="1:7">
      <c r="A6" s="22">
        <v>31295</v>
      </c>
      <c r="B6" s="80"/>
      <c r="C6" s="80"/>
      <c r="D6" s="80"/>
      <c r="E6" s="80"/>
      <c r="F6" s="80"/>
      <c r="G6" s="80"/>
    </row>
    <row r="7" spans="1:7">
      <c r="A7" s="22">
        <v>31296</v>
      </c>
      <c r="B7" s="80"/>
      <c r="C7" s="80"/>
      <c r="D7" s="80"/>
      <c r="E7" s="80"/>
      <c r="F7" s="80"/>
      <c r="G7" s="80"/>
    </row>
    <row r="8" spans="1:7">
      <c r="A8" s="22">
        <v>31297</v>
      </c>
      <c r="B8" s="80"/>
      <c r="C8" s="80"/>
      <c r="D8" s="80"/>
      <c r="E8" s="80"/>
      <c r="F8" s="80"/>
      <c r="G8" s="80"/>
    </row>
    <row r="9" spans="1:7">
      <c r="A9" s="22">
        <v>31298</v>
      </c>
      <c r="B9" s="80"/>
      <c r="C9" s="80"/>
      <c r="D9" s="80"/>
      <c r="E9" s="80"/>
      <c r="F9" s="80"/>
      <c r="G9" s="80"/>
    </row>
    <row r="10" spans="1:7">
      <c r="A10" s="22">
        <v>31347</v>
      </c>
      <c r="B10" s="80"/>
      <c r="C10" s="80"/>
      <c r="D10" s="80"/>
      <c r="E10" s="80"/>
      <c r="F10" s="80"/>
      <c r="G10" s="80"/>
    </row>
    <row r="11" spans="1:7">
      <c r="A11" s="23">
        <v>39430</v>
      </c>
      <c r="B11" s="80"/>
      <c r="C11" s="80"/>
      <c r="D11" s="80"/>
      <c r="E11" s="80"/>
      <c r="F11" s="80"/>
      <c r="G11" s="80"/>
    </row>
  </sheetData>
  <hyperlinks>
    <hyperlink ref="G1" location="Overzicht_!A1" display="Tabeloverzicht" xr:uid="{00000000-0004-0000-9D00-000000000000}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654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9E00-000000000000}"/>
  </hyperlink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:G11"/>
  <sheetViews>
    <sheetView workbookViewId="0">
      <selection activeCell="G2" sqref="G2"/>
    </sheetView>
  </sheetViews>
  <sheetFormatPr defaultColWidth="8.85546875" defaultRowHeight="14.45"/>
  <cols>
    <col min="1" max="16384" width="8.85546875" style="1"/>
  </cols>
  <sheetData>
    <row r="1" spans="1:7">
      <c r="A1" s="80">
        <v>33971</v>
      </c>
      <c r="B1" s="80"/>
      <c r="C1" s="80"/>
      <c r="D1" s="80"/>
      <c r="E1" s="80"/>
      <c r="F1" s="80"/>
      <c r="G1" s="80"/>
    </row>
    <row r="2" spans="1:7">
      <c r="A2" s="80">
        <v>33972</v>
      </c>
      <c r="B2" s="80"/>
      <c r="C2" s="80"/>
      <c r="D2" s="80"/>
      <c r="E2" s="80"/>
      <c r="F2" s="80" t="s">
        <v>449</v>
      </c>
      <c r="G2" s="8" t="s">
        <v>368</v>
      </c>
    </row>
    <row r="3" spans="1:7">
      <c r="A3" s="80">
        <v>33973</v>
      </c>
      <c r="B3" s="80"/>
      <c r="C3" s="80"/>
      <c r="D3" s="80"/>
      <c r="E3" s="80"/>
      <c r="F3" s="80"/>
      <c r="G3" s="80"/>
    </row>
    <row r="4" spans="1:7">
      <c r="A4" s="80">
        <v>33974</v>
      </c>
      <c r="B4" s="80"/>
      <c r="C4" s="80"/>
      <c r="D4" s="80"/>
      <c r="E4" s="80"/>
      <c r="F4" s="80"/>
      <c r="G4" s="80"/>
    </row>
    <row r="5" spans="1:7">
      <c r="A5" s="80">
        <v>38983</v>
      </c>
      <c r="B5" s="80"/>
      <c r="C5" s="80"/>
      <c r="D5" s="80"/>
      <c r="E5" s="80"/>
      <c r="F5" s="80"/>
      <c r="G5" s="80"/>
    </row>
    <row r="6" spans="1:7">
      <c r="A6" s="80">
        <v>39029</v>
      </c>
      <c r="B6" s="80"/>
      <c r="C6" s="80"/>
      <c r="D6" s="80"/>
      <c r="E6" s="80"/>
      <c r="F6" s="80"/>
      <c r="G6" s="80"/>
    </row>
    <row r="7" spans="1:7">
      <c r="A7" s="80">
        <v>39053</v>
      </c>
      <c r="B7" s="80"/>
      <c r="C7" s="80"/>
      <c r="D7" s="80"/>
      <c r="E7" s="80"/>
      <c r="F7" s="80"/>
      <c r="G7" s="80"/>
    </row>
    <row r="8" spans="1:7">
      <c r="A8" s="80">
        <v>39054</v>
      </c>
      <c r="B8" s="80"/>
      <c r="C8" s="80"/>
      <c r="D8" s="80"/>
      <c r="E8" s="80"/>
      <c r="F8" s="80"/>
      <c r="G8" s="80"/>
    </row>
    <row r="9" spans="1:7">
      <c r="A9" s="80">
        <v>39055</v>
      </c>
      <c r="B9" s="80"/>
      <c r="C9" s="80"/>
      <c r="D9" s="80"/>
      <c r="E9" s="80"/>
      <c r="F9" s="80"/>
      <c r="G9" s="80"/>
    </row>
    <row r="10" spans="1:7">
      <c r="A10" s="80">
        <v>39065</v>
      </c>
      <c r="B10" s="80"/>
      <c r="C10" s="80"/>
      <c r="D10" s="80"/>
      <c r="E10" s="80"/>
      <c r="F10" s="80"/>
      <c r="G10" s="80"/>
    </row>
    <row r="11" spans="1:7">
      <c r="A11" s="80"/>
      <c r="B11" s="80"/>
      <c r="C11" s="80"/>
      <c r="D11" s="80"/>
      <c r="E11" s="80"/>
      <c r="F11" s="80"/>
      <c r="G11" s="80"/>
    </row>
  </sheetData>
  <hyperlinks>
    <hyperlink ref="G2" location="Overzicht_!A1" display="Tabeloverzicht" xr:uid="{00000000-0004-0000-9F00-000000000000}"/>
  </hyperlink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:G7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20">
        <v>221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0">
        <v>222</v>
      </c>
      <c r="B2" s="80"/>
      <c r="C2" s="80"/>
      <c r="D2" s="80"/>
      <c r="E2" s="80"/>
      <c r="F2" s="80"/>
      <c r="G2" s="80"/>
    </row>
    <row r="3" spans="1:7">
      <c r="A3" s="20">
        <v>223</v>
      </c>
      <c r="B3" s="80"/>
      <c r="C3" s="80"/>
      <c r="D3" s="80"/>
      <c r="E3" s="80"/>
      <c r="F3" s="80"/>
      <c r="G3" s="80"/>
    </row>
    <row r="4" spans="1:7">
      <c r="A4" s="20">
        <v>224</v>
      </c>
      <c r="B4" s="80"/>
      <c r="C4" s="80"/>
      <c r="D4" s="80"/>
      <c r="E4" s="80"/>
      <c r="F4" s="80"/>
      <c r="G4" s="80"/>
    </row>
    <row r="5" spans="1:7">
      <c r="A5" s="20">
        <v>225</v>
      </c>
      <c r="B5" s="80"/>
      <c r="C5" s="80"/>
      <c r="D5" s="80"/>
      <c r="E5" s="80"/>
      <c r="F5" s="80"/>
      <c r="G5" s="80"/>
    </row>
    <row r="6" spans="1:7">
      <c r="A6" s="20">
        <v>226</v>
      </c>
      <c r="B6" s="80"/>
      <c r="C6" s="80"/>
      <c r="D6" s="80"/>
      <c r="E6" s="80"/>
      <c r="F6" s="80"/>
      <c r="G6" s="80"/>
    </row>
    <row r="7" spans="1:7">
      <c r="A7" s="20">
        <v>230</v>
      </c>
      <c r="B7" s="80"/>
      <c r="C7" s="80"/>
      <c r="D7" s="80"/>
      <c r="E7" s="80"/>
      <c r="F7" s="80"/>
      <c r="G7" s="80"/>
    </row>
  </sheetData>
  <hyperlinks>
    <hyperlink ref="G1" location="Overzicht_!A1" display="Tabeloverzicht" xr:uid="{00000000-0004-0000-A000-000000000000}"/>
  </hyperlink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:G4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21">
        <v>38998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1">
        <v>38999</v>
      </c>
      <c r="B2" s="80"/>
      <c r="C2" s="80"/>
      <c r="D2" s="80"/>
      <c r="E2" s="80"/>
      <c r="F2" s="80"/>
      <c r="G2" s="80"/>
    </row>
    <row r="3" spans="1:7">
      <c r="A3" s="21">
        <v>39000</v>
      </c>
      <c r="B3" s="80"/>
      <c r="C3" s="80"/>
      <c r="D3" s="80"/>
      <c r="E3" s="80"/>
      <c r="F3" s="80"/>
      <c r="G3" s="80"/>
    </row>
    <row r="4" spans="1:7">
      <c r="A4" s="21">
        <v>39001</v>
      </c>
      <c r="B4" s="80"/>
      <c r="C4" s="80"/>
      <c r="D4" s="80"/>
      <c r="E4" s="80"/>
      <c r="F4" s="80"/>
      <c r="G4" s="80"/>
    </row>
  </sheetData>
  <hyperlinks>
    <hyperlink ref="G1" location="Overzicht_!A1" display="Tabeloverzicht" xr:uid="{00000000-0004-0000-A100-000000000000}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:G4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20">
        <v>11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20">
        <v>21</v>
      </c>
      <c r="B2" s="80"/>
      <c r="C2" s="80"/>
      <c r="D2" s="80"/>
      <c r="E2" s="80"/>
      <c r="F2" s="80"/>
      <c r="G2" s="80"/>
    </row>
    <row r="3" spans="1:7">
      <c r="A3" s="20">
        <v>31</v>
      </c>
      <c r="B3" s="80"/>
      <c r="C3" s="80"/>
      <c r="D3" s="80"/>
      <c r="E3" s="80"/>
      <c r="F3" s="80"/>
      <c r="G3" s="80"/>
    </row>
    <row r="4" spans="1:7">
      <c r="A4" s="20">
        <v>74</v>
      </c>
      <c r="B4" s="80"/>
      <c r="C4" s="80"/>
      <c r="D4" s="80"/>
      <c r="E4" s="80"/>
      <c r="F4" s="80"/>
      <c r="G4" s="80"/>
    </row>
  </sheetData>
  <hyperlinks>
    <hyperlink ref="G1" location="Overzicht_!A1" display="Tabeloverzicht" xr:uid="{00000000-0004-0000-A200-000000000000}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:D7"/>
  <sheetViews>
    <sheetView workbookViewId="0">
      <selection activeCell="D1" sqref="D1"/>
    </sheetView>
  </sheetViews>
  <sheetFormatPr defaultColWidth="8.85546875" defaultRowHeight="14.45"/>
  <cols>
    <col min="1" max="16384" width="8.85546875" style="1"/>
  </cols>
  <sheetData>
    <row r="1" spans="1:4">
      <c r="A1" s="18">
        <v>193900</v>
      </c>
      <c r="B1" s="80"/>
      <c r="C1" s="80"/>
      <c r="D1" s="8" t="s">
        <v>368</v>
      </c>
    </row>
    <row r="2" spans="1:4">
      <c r="A2" s="18">
        <v>193901</v>
      </c>
      <c r="B2" s="80"/>
      <c r="C2" s="80"/>
      <c r="D2" s="80"/>
    </row>
    <row r="3" spans="1:4">
      <c r="A3" s="18">
        <v>193902</v>
      </c>
      <c r="B3" s="80"/>
      <c r="C3" s="80"/>
      <c r="D3" s="80"/>
    </row>
    <row r="4" spans="1:4">
      <c r="A4" s="18">
        <v>193905</v>
      </c>
      <c r="B4" s="80"/>
      <c r="C4" s="80"/>
      <c r="D4" s="80"/>
    </row>
    <row r="5" spans="1:4">
      <c r="A5" s="18">
        <v>193903</v>
      </c>
      <c r="B5" s="80"/>
      <c r="C5" s="80"/>
      <c r="D5" s="80"/>
    </row>
    <row r="6" spans="1:4">
      <c r="A6" s="19">
        <v>193904</v>
      </c>
      <c r="B6" s="80"/>
      <c r="C6" s="80"/>
      <c r="D6" s="80"/>
    </row>
    <row r="7" spans="1:4">
      <c r="A7" s="18"/>
      <c r="B7" s="80"/>
      <c r="C7" s="80"/>
      <c r="D7" s="80"/>
    </row>
  </sheetData>
  <hyperlinks>
    <hyperlink ref="D1" location="Overzicht_!A1" display="Tabeloverzicht" xr:uid="{00000000-0004-0000-A400-000000000000}"/>
  </hyperlink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35580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A500-000000000000}"/>
  </hyperlink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:G4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 t="s">
        <v>412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 t="s">
        <v>413</v>
      </c>
      <c r="B2" s="80"/>
      <c r="C2" s="80"/>
      <c r="D2" s="80"/>
      <c r="E2" s="80"/>
      <c r="F2" s="80"/>
      <c r="G2" s="80"/>
    </row>
    <row r="3" spans="1:7">
      <c r="A3" s="80" t="s">
        <v>415</v>
      </c>
      <c r="B3" s="80"/>
      <c r="C3" s="80"/>
      <c r="D3" s="80"/>
      <c r="E3" s="80"/>
      <c r="F3" s="80"/>
      <c r="G3" s="80"/>
    </row>
    <row r="4" spans="1:7">
      <c r="A4" s="80" t="s">
        <v>416</v>
      </c>
      <c r="B4" s="80"/>
      <c r="C4" s="80"/>
      <c r="D4" s="80"/>
      <c r="E4" s="80"/>
      <c r="F4" s="80"/>
      <c r="G4" s="80"/>
    </row>
  </sheetData>
  <hyperlinks>
    <hyperlink ref="G1" location="Overzicht_!A1" display="Tabeloverzicht" xr:uid="{00000000-0004-0000-A600-000000000000}"/>
  </hyperlink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39140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A700-000000000000}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:G92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3109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3304</v>
      </c>
      <c r="B2" s="80"/>
      <c r="C2" s="80"/>
      <c r="D2" s="80"/>
      <c r="E2" s="80"/>
      <c r="F2" s="80"/>
      <c r="G2" s="80"/>
    </row>
    <row r="3" spans="1:7">
      <c r="A3" s="80">
        <v>3314</v>
      </c>
      <c r="B3" s="80"/>
      <c r="C3" s="80"/>
      <c r="D3" s="80"/>
      <c r="E3" s="80"/>
      <c r="F3" s="80"/>
      <c r="G3" s="80"/>
    </row>
    <row r="4" spans="1:7">
      <c r="A4" s="80">
        <v>3504</v>
      </c>
      <c r="B4" s="80"/>
      <c r="C4" s="80"/>
      <c r="D4" s="80"/>
      <c r="E4" s="80"/>
      <c r="F4" s="80"/>
      <c r="G4" s="80"/>
    </row>
    <row r="5" spans="1:7">
      <c r="A5" s="80">
        <v>3507</v>
      </c>
      <c r="B5" s="80"/>
      <c r="C5" s="80"/>
      <c r="D5" s="80"/>
      <c r="E5" s="80"/>
      <c r="F5" s="80"/>
      <c r="G5" s="80"/>
    </row>
    <row r="6" spans="1:7">
      <c r="A6" s="80">
        <v>3511</v>
      </c>
      <c r="B6" s="80"/>
      <c r="C6" s="80"/>
      <c r="D6" s="80"/>
      <c r="E6" s="80"/>
      <c r="F6" s="80"/>
      <c r="G6" s="80"/>
    </row>
    <row r="7" spans="1:7">
      <c r="A7" s="80">
        <v>3515</v>
      </c>
      <c r="B7" s="80"/>
      <c r="C7" s="80"/>
      <c r="D7" s="80"/>
      <c r="E7" s="80"/>
      <c r="F7" s="80"/>
      <c r="G7" s="80"/>
    </row>
    <row r="8" spans="1:7">
      <c r="A8" s="80">
        <v>4001</v>
      </c>
      <c r="B8" s="80"/>
      <c r="C8" s="80"/>
      <c r="D8" s="80"/>
      <c r="E8" s="80"/>
      <c r="F8" s="80"/>
      <c r="G8" s="80"/>
    </row>
    <row r="9" spans="1:7">
      <c r="A9" s="80">
        <v>4002</v>
      </c>
      <c r="B9" s="80"/>
      <c r="C9" s="80"/>
      <c r="D9" s="80"/>
      <c r="E9" s="80"/>
      <c r="F9" s="80"/>
      <c r="G9" s="80"/>
    </row>
    <row r="10" spans="1:7">
      <c r="A10" s="80">
        <v>3516</v>
      </c>
      <c r="B10" s="80"/>
      <c r="C10" s="80"/>
      <c r="D10" s="80"/>
      <c r="E10" s="80"/>
      <c r="F10" s="80"/>
      <c r="G10" s="80"/>
    </row>
    <row r="11" spans="1:7">
      <c r="A11" s="80">
        <v>3599</v>
      </c>
      <c r="B11" s="80"/>
      <c r="C11" s="80"/>
      <c r="D11" s="80"/>
      <c r="E11" s="80"/>
      <c r="F11" s="80"/>
      <c r="G11" s="80"/>
    </row>
    <row r="12" spans="1:7">
      <c r="A12" s="80">
        <v>4003</v>
      </c>
      <c r="B12" s="80"/>
      <c r="C12" s="80"/>
      <c r="D12" s="80"/>
      <c r="E12" s="80"/>
      <c r="F12" s="80"/>
      <c r="G12" s="80"/>
    </row>
    <row r="13" spans="1:7">
      <c r="A13" s="80">
        <v>4004</v>
      </c>
      <c r="B13" s="80"/>
      <c r="C13" s="80"/>
      <c r="D13" s="80"/>
      <c r="E13" s="80"/>
      <c r="F13" s="80"/>
      <c r="G13" s="80"/>
    </row>
    <row r="14" spans="1:7">
      <c r="A14" s="80">
        <v>4008</v>
      </c>
      <c r="B14" s="80"/>
      <c r="C14" s="80"/>
      <c r="D14" s="80"/>
      <c r="E14" s="80"/>
      <c r="F14" s="80"/>
      <c r="G14" s="80"/>
    </row>
    <row r="15" spans="1:7">
      <c r="A15" s="80">
        <v>4099</v>
      </c>
      <c r="B15" s="80"/>
      <c r="C15" s="80"/>
      <c r="D15" s="80"/>
      <c r="E15" s="80"/>
      <c r="F15" s="80"/>
      <c r="G15" s="80"/>
    </row>
    <row r="16" spans="1:7">
      <c r="A16" s="80">
        <v>5002</v>
      </c>
      <c r="B16" s="80"/>
      <c r="C16" s="80"/>
      <c r="D16" s="80"/>
      <c r="E16" s="80"/>
      <c r="F16" s="80"/>
      <c r="G16" s="80"/>
    </row>
    <row r="17" spans="1:1">
      <c r="A17" s="80">
        <v>5003</v>
      </c>
    </row>
    <row r="18" spans="1:1">
      <c r="A18" s="80">
        <v>5004</v>
      </c>
    </row>
    <row r="19" spans="1:1">
      <c r="A19" s="80">
        <v>5099</v>
      </c>
    </row>
    <row r="20" spans="1:1">
      <c r="A20" s="80">
        <v>6004</v>
      </c>
    </row>
    <row r="21" spans="1:1">
      <c r="A21" s="80">
        <v>6005</v>
      </c>
    </row>
    <row r="22" spans="1:1">
      <c r="A22" s="80">
        <v>6006</v>
      </c>
    </row>
    <row r="23" spans="1:1">
      <c r="A23" s="80">
        <v>6007</v>
      </c>
    </row>
    <row r="24" spans="1:1">
      <c r="A24" s="80">
        <v>6008</v>
      </c>
    </row>
    <row r="25" spans="1:1">
      <c r="A25" s="80">
        <v>6099</v>
      </c>
    </row>
    <row r="26" spans="1:1">
      <c r="A26" s="80">
        <v>6201</v>
      </c>
    </row>
    <row r="27" spans="1:1">
      <c r="A27" s="80">
        <v>6202</v>
      </c>
    </row>
    <row r="28" spans="1:1">
      <c r="A28" s="80">
        <v>6203</v>
      </c>
    </row>
    <row r="29" spans="1:1">
      <c r="A29" s="80">
        <v>6299</v>
      </c>
    </row>
    <row r="30" spans="1:1">
      <c r="A30" s="80">
        <v>7503</v>
      </c>
    </row>
    <row r="31" spans="1:1">
      <c r="A31" s="80">
        <v>8918</v>
      </c>
    </row>
    <row r="32" spans="1:1">
      <c r="A32" s="80">
        <v>8919</v>
      </c>
    </row>
    <row r="33" spans="1:1">
      <c r="A33" s="80">
        <v>101</v>
      </c>
    </row>
    <row r="34" spans="1:1">
      <c r="A34" s="80">
        <v>102</v>
      </c>
    </row>
    <row r="35" spans="1:1">
      <c r="A35" s="80">
        <v>111</v>
      </c>
    </row>
    <row r="36" spans="1:1">
      <c r="A36" s="80">
        <v>121</v>
      </c>
    </row>
    <row r="37" spans="1:1">
      <c r="A37" s="80">
        <v>131</v>
      </c>
    </row>
    <row r="38" spans="1:1">
      <c r="A38" s="80">
        <v>191</v>
      </c>
    </row>
    <row r="39" spans="1:1">
      <c r="A39" s="80">
        <v>199</v>
      </c>
    </row>
    <row r="40" spans="1:1">
      <c r="A40" s="80">
        <v>251</v>
      </c>
    </row>
    <row r="41" spans="1:1">
      <c r="A41" s="80">
        <v>312</v>
      </c>
    </row>
    <row r="42" spans="1:1">
      <c r="A42" s="80">
        <v>521</v>
      </c>
    </row>
    <row r="43" spans="1:1">
      <c r="A43" s="80">
        <v>531</v>
      </c>
    </row>
    <row r="44" spans="1:1">
      <c r="A44" s="80">
        <v>542</v>
      </c>
    </row>
    <row r="45" spans="1:1">
      <c r="A45" s="80">
        <v>543</v>
      </c>
    </row>
    <row r="46" spans="1:1">
      <c r="A46" s="80">
        <v>591</v>
      </c>
    </row>
    <row r="47" spans="1:1">
      <c r="A47" s="80">
        <v>599</v>
      </c>
    </row>
    <row r="48" spans="1:1">
      <c r="A48" s="80">
        <v>801</v>
      </c>
    </row>
    <row r="49" spans="1:1">
      <c r="A49" s="80">
        <v>802</v>
      </c>
    </row>
    <row r="50" spans="1:1">
      <c r="A50" s="80">
        <v>803</v>
      </c>
    </row>
    <row r="51" spans="1:1">
      <c r="A51" s="80">
        <v>804</v>
      </c>
    </row>
    <row r="52" spans="1:1">
      <c r="A52" s="80">
        <v>805</v>
      </c>
    </row>
    <row r="53" spans="1:1">
      <c r="A53" s="80">
        <v>809</v>
      </c>
    </row>
    <row r="54" spans="1:1">
      <c r="A54" s="80">
        <v>811</v>
      </c>
    </row>
    <row r="55" spans="1:1">
      <c r="A55" s="80">
        <v>812</v>
      </c>
    </row>
    <row r="56" spans="1:1">
      <c r="A56" s="80">
        <v>821</v>
      </c>
    </row>
    <row r="57" spans="1:1">
      <c r="A57" s="80">
        <v>822</v>
      </c>
    </row>
    <row r="58" spans="1:1">
      <c r="A58" s="80">
        <v>823</v>
      </c>
    </row>
    <row r="59" spans="1:1">
      <c r="A59" s="80">
        <v>829</v>
      </c>
    </row>
    <row r="60" spans="1:1">
      <c r="A60" s="80">
        <v>901</v>
      </c>
    </row>
    <row r="61" spans="1:1">
      <c r="A61" s="80">
        <v>911</v>
      </c>
    </row>
    <row r="62" spans="1:1">
      <c r="A62" s="80">
        <v>999</v>
      </c>
    </row>
    <row r="63" spans="1:1">
      <c r="A63" s="80">
        <v>1001</v>
      </c>
    </row>
    <row r="64" spans="1:1">
      <c r="A64" s="80">
        <v>1011</v>
      </c>
    </row>
    <row r="65" spans="1:1">
      <c r="A65" s="80">
        <v>1021</v>
      </c>
    </row>
    <row r="66" spans="1:1">
      <c r="A66" s="80">
        <v>1099</v>
      </c>
    </row>
    <row r="67" spans="1:1">
      <c r="A67" s="80">
        <v>1121</v>
      </c>
    </row>
    <row r="68" spans="1:1">
      <c r="A68" s="80">
        <v>1201</v>
      </c>
    </row>
    <row r="69" spans="1:1">
      <c r="A69" s="80">
        <v>1202</v>
      </c>
    </row>
    <row r="70" spans="1:1">
      <c r="A70" s="80">
        <v>1203</v>
      </c>
    </row>
    <row r="71" spans="1:1">
      <c r="A71" s="80">
        <v>1204</v>
      </c>
    </row>
    <row r="72" spans="1:1">
      <c r="A72" s="80">
        <v>1211</v>
      </c>
    </row>
    <row r="73" spans="1:1">
      <c r="A73" s="80">
        <v>1231</v>
      </c>
    </row>
    <row r="74" spans="1:1">
      <c r="A74" s="80">
        <v>1299</v>
      </c>
    </row>
    <row r="75" spans="1:1">
      <c r="A75" s="80">
        <v>1399</v>
      </c>
    </row>
    <row r="76" spans="1:1">
      <c r="A76" s="80">
        <v>1401</v>
      </c>
    </row>
    <row r="77" spans="1:1">
      <c r="A77" s="80">
        <v>1402</v>
      </c>
    </row>
    <row r="78" spans="1:1">
      <c r="A78" s="80">
        <v>1409</v>
      </c>
    </row>
    <row r="79" spans="1:1">
      <c r="A79" s="80">
        <v>1411</v>
      </c>
    </row>
    <row r="80" spans="1:1">
      <c r="A80" s="80">
        <v>1412</v>
      </c>
    </row>
    <row r="81" spans="1:1">
      <c r="A81" s="80">
        <v>1421</v>
      </c>
    </row>
    <row r="82" spans="1:1">
      <c r="A82" s="80">
        <v>1422</v>
      </c>
    </row>
    <row r="83" spans="1:1">
      <c r="A83" s="80">
        <v>1431</v>
      </c>
    </row>
    <row r="84" spans="1:1">
      <c r="A84" s="80">
        <v>1499</v>
      </c>
    </row>
    <row r="85" spans="1:1">
      <c r="A85" s="80">
        <v>9902</v>
      </c>
    </row>
    <row r="86" spans="1:1">
      <c r="A86" s="80">
        <v>9903</v>
      </c>
    </row>
    <row r="87" spans="1:1">
      <c r="A87" s="80">
        <v>9909</v>
      </c>
    </row>
    <row r="88" spans="1:1">
      <c r="A88" s="80">
        <v>9911</v>
      </c>
    </row>
    <row r="89" spans="1:1">
      <c r="A89" s="80">
        <v>9919</v>
      </c>
    </row>
    <row r="90" spans="1:1">
      <c r="A90" s="80">
        <v>9920</v>
      </c>
    </row>
    <row r="91" spans="1:1">
      <c r="A91" s="80">
        <v>9922</v>
      </c>
    </row>
    <row r="92" spans="1:1">
      <c r="A92" s="80">
        <v>9924</v>
      </c>
    </row>
  </sheetData>
  <hyperlinks>
    <hyperlink ref="G1" location="Overzicht_!A1" display="Tabeloverzicht" xr:uid="{00000000-0004-0000-A800-000000000000}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:G1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80">
        <v>39626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A900-000000000000}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:G28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6107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6111</v>
      </c>
      <c r="B2" s="80"/>
      <c r="C2" s="80"/>
      <c r="D2" s="80"/>
      <c r="E2" s="80"/>
      <c r="F2" s="80"/>
      <c r="G2" s="80"/>
    </row>
    <row r="3" spans="1:7">
      <c r="A3" s="80">
        <v>6112</v>
      </c>
      <c r="B3" s="80"/>
      <c r="C3" s="80"/>
      <c r="D3" s="80"/>
      <c r="E3" s="80"/>
      <c r="F3" s="80"/>
      <c r="G3" s="80"/>
    </row>
    <row r="4" spans="1:7">
      <c r="A4" s="80">
        <v>6113</v>
      </c>
      <c r="B4" s="80"/>
      <c r="C4" s="80"/>
      <c r="D4" s="80"/>
      <c r="E4" s="80"/>
      <c r="F4" s="80"/>
      <c r="G4" s="80"/>
    </row>
    <row r="5" spans="1:7">
      <c r="A5" s="80">
        <v>6114</v>
      </c>
      <c r="B5" s="80"/>
      <c r="C5" s="80"/>
      <c r="D5" s="80"/>
      <c r="E5" s="80"/>
      <c r="F5" s="80"/>
      <c r="G5" s="80"/>
    </row>
    <row r="6" spans="1:7">
      <c r="A6" s="80">
        <v>6115</v>
      </c>
      <c r="B6" s="80"/>
      <c r="C6" s="80"/>
      <c r="D6" s="80"/>
      <c r="E6" s="80"/>
      <c r="F6" s="80"/>
      <c r="G6" s="80"/>
    </row>
    <row r="7" spans="1:7">
      <c r="A7" s="80">
        <v>6116</v>
      </c>
      <c r="B7" s="80"/>
      <c r="C7" s="80"/>
      <c r="D7" s="80"/>
      <c r="E7" s="80"/>
      <c r="F7" s="80"/>
      <c r="G7" s="80"/>
    </row>
    <row r="8" spans="1:7">
      <c r="A8" s="80">
        <v>6118</v>
      </c>
      <c r="B8" s="80"/>
      <c r="C8" s="80"/>
      <c r="D8" s="80"/>
      <c r="E8" s="80"/>
      <c r="F8" s="80"/>
      <c r="G8" s="80"/>
    </row>
    <row r="9" spans="1:7">
      <c r="A9" s="80">
        <v>6119</v>
      </c>
      <c r="B9" s="80"/>
      <c r="C9" s="80"/>
      <c r="D9" s="80"/>
      <c r="E9" s="80"/>
      <c r="F9" s="80"/>
      <c r="G9" s="80"/>
    </row>
    <row r="10" spans="1:7">
      <c r="A10" s="80">
        <v>6120</v>
      </c>
      <c r="B10" s="80"/>
      <c r="C10" s="80"/>
      <c r="D10" s="80"/>
      <c r="E10" s="80"/>
      <c r="F10" s="80"/>
      <c r="G10" s="80"/>
    </row>
    <row r="11" spans="1:7">
      <c r="A11" s="80">
        <v>6121</v>
      </c>
      <c r="B11" s="80"/>
      <c r="C11" s="80"/>
      <c r="D11" s="80"/>
      <c r="E11" s="80"/>
      <c r="F11" s="80"/>
      <c r="G11" s="80"/>
    </row>
    <row r="12" spans="1:7">
      <c r="A12" s="80">
        <v>6122</v>
      </c>
      <c r="B12" s="80"/>
      <c r="C12" s="80"/>
      <c r="D12" s="80"/>
      <c r="E12" s="80"/>
      <c r="F12" s="80"/>
      <c r="G12" s="80"/>
    </row>
    <row r="13" spans="1:7">
      <c r="A13" s="80">
        <v>6123</v>
      </c>
      <c r="B13" s="80"/>
      <c r="C13" s="80"/>
      <c r="D13" s="80"/>
      <c r="E13" s="80"/>
      <c r="F13" s="80"/>
      <c r="G13" s="80"/>
    </row>
    <row r="14" spans="1:7">
      <c r="A14" s="80">
        <v>6124</v>
      </c>
      <c r="B14" s="80"/>
      <c r="C14" s="80"/>
      <c r="D14" s="80"/>
      <c r="E14" s="80"/>
      <c r="F14" s="80"/>
      <c r="G14" s="80"/>
    </row>
    <row r="15" spans="1:7">
      <c r="A15" s="80">
        <v>202</v>
      </c>
      <c r="B15" s="80"/>
      <c r="C15" s="80"/>
      <c r="D15" s="80"/>
      <c r="E15" s="80"/>
      <c r="F15" s="80"/>
      <c r="G15" s="80"/>
    </row>
    <row r="16" spans="1:7">
      <c r="A16" s="80">
        <v>203</v>
      </c>
      <c r="B16" s="80"/>
      <c r="C16" s="80"/>
      <c r="D16" s="80"/>
      <c r="E16" s="80"/>
      <c r="F16" s="80"/>
      <c r="G16" s="80"/>
    </row>
    <row r="17" spans="1:1">
      <c r="A17" s="80">
        <v>212</v>
      </c>
    </row>
    <row r="18" spans="1:1">
      <c r="A18" s="80">
        <v>213</v>
      </c>
    </row>
    <row r="19" spans="1:1">
      <c r="A19" s="80">
        <v>222</v>
      </c>
    </row>
    <row r="20" spans="1:1">
      <c r="A20" s="80">
        <v>223</v>
      </c>
    </row>
    <row r="21" spans="1:1">
      <c r="A21" s="80">
        <v>232</v>
      </c>
    </row>
    <row r="22" spans="1:1">
      <c r="A22" s="80">
        <v>233</v>
      </c>
    </row>
    <row r="23" spans="1:1">
      <c r="A23" s="80">
        <v>242</v>
      </c>
    </row>
    <row r="24" spans="1:1">
      <c r="A24" s="80">
        <v>243</v>
      </c>
    </row>
    <row r="25" spans="1:1">
      <c r="A25" s="80">
        <v>299</v>
      </c>
    </row>
    <row r="26" spans="1:1">
      <c r="A26" s="80">
        <v>9921</v>
      </c>
    </row>
    <row r="27" spans="1:1">
      <c r="A27" s="80">
        <v>6001</v>
      </c>
    </row>
    <row r="28" spans="1:1">
      <c r="A28" s="80">
        <v>6003</v>
      </c>
    </row>
  </sheetData>
  <hyperlinks>
    <hyperlink ref="G1" location="Overzicht_!A1" display="Tabeloverzicht" xr:uid="{00000000-0004-0000-AA00-000000000000}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:H1"/>
  <sheetViews>
    <sheetView workbookViewId="0">
      <selection activeCell="H1" sqref="H1"/>
    </sheetView>
  </sheetViews>
  <sheetFormatPr defaultColWidth="8.85546875" defaultRowHeight="14.45"/>
  <cols>
    <col min="1" max="16384" width="8.85546875" style="1"/>
  </cols>
  <sheetData>
    <row r="1" spans="1:8" ht="201.6">
      <c r="A1" s="188" t="s">
        <v>549</v>
      </c>
      <c r="B1" s="80"/>
      <c r="C1" s="80"/>
      <c r="D1" s="80"/>
      <c r="E1" s="80"/>
      <c r="F1" s="80"/>
      <c r="G1" s="181" t="s">
        <v>449</v>
      </c>
      <c r="H1" s="17" t="s">
        <v>368</v>
      </c>
    </row>
  </sheetData>
  <hyperlinks>
    <hyperlink ref="H1" location="Overzicht_!A1" display="Tabeloverzicht" xr:uid="{00000000-0004-0000-AB00-000000000000}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:G3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90796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90791</v>
      </c>
      <c r="B2" s="80"/>
      <c r="C2" s="80"/>
      <c r="D2" s="80"/>
      <c r="E2" s="80"/>
      <c r="F2" s="80"/>
      <c r="G2" s="80"/>
    </row>
    <row r="3" spans="1:7">
      <c r="A3" s="80">
        <v>90792</v>
      </c>
      <c r="B3" s="80"/>
      <c r="C3" s="80"/>
      <c r="D3" s="80"/>
      <c r="E3" s="80"/>
      <c r="F3" s="80"/>
      <c r="G3" s="80"/>
    </row>
  </sheetData>
  <hyperlinks>
    <hyperlink ref="G1" location="Overzicht_!A1" display="Tabeloverzicht" xr:uid="{00000000-0004-0000-AC00-000000000000}"/>
  </hyperlink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:G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79990</v>
      </c>
      <c r="B1" s="80"/>
      <c r="C1" s="80"/>
      <c r="D1" s="80"/>
      <c r="E1" s="80"/>
      <c r="F1" s="80" t="s">
        <v>449</v>
      </c>
      <c r="G1" s="8" t="s">
        <v>368</v>
      </c>
    </row>
  </sheetData>
  <hyperlinks>
    <hyperlink ref="G1" location="Overzicht_!A1" display="Tabeloverzicht" xr:uid="{00000000-0004-0000-AD00-000000000000}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:G3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80">
        <v>79992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79986</v>
      </c>
      <c r="B2" s="80"/>
      <c r="C2" s="80"/>
      <c r="D2" s="80"/>
      <c r="E2" s="80"/>
      <c r="F2" s="80"/>
      <c r="G2" s="80"/>
    </row>
    <row r="3" spans="1:7">
      <c r="A3" s="80">
        <v>79987</v>
      </c>
      <c r="B3" s="80"/>
      <c r="C3" s="80"/>
      <c r="D3" s="80"/>
      <c r="E3" s="80"/>
      <c r="F3" s="80"/>
      <c r="G3" s="80"/>
    </row>
  </sheetData>
  <hyperlinks>
    <hyperlink ref="G1" location="Overzicht_!A1" display="Tabeloverzicht" xr:uid="{00000000-0004-0000-AE00-000000000000}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FC09-6325-4AB8-8555-89F57077FDB9}">
  <dimension ref="A1:E12"/>
  <sheetViews>
    <sheetView workbookViewId="0">
      <selection activeCell="E1" sqref="E1"/>
    </sheetView>
  </sheetViews>
  <sheetFormatPr defaultColWidth="8.85546875" defaultRowHeight="14.45"/>
  <cols>
    <col min="1" max="16384" width="8.85546875" style="1"/>
  </cols>
  <sheetData>
    <row r="1" spans="1:5">
      <c r="A1" s="15" t="s">
        <v>369</v>
      </c>
      <c r="B1" s="80"/>
      <c r="C1" s="80"/>
      <c r="D1" s="80"/>
      <c r="E1" s="8" t="s">
        <v>368</v>
      </c>
    </row>
    <row r="2" spans="1:5">
      <c r="A2" s="15" t="s">
        <v>370</v>
      </c>
      <c r="B2" s="80"/>
      <c r="C2" s="80"/>
      <c r="D2" s="80"/>
      <c r="E2" s="80"/>
    </row>
    <row r="3" spans="1:5">
      <c r="A3" s="15" t="s">
        <v>371</v>
      </c>
      <c r="B3" s="80"/>
      <c r="C3" s="80"/>
      <c r="D3" s="80"/>
      <c r="E3" s="80"/>
    </row>
    <row r="4" spans="1:5">
      <c r="A4" s="15" t="s">
        <v>372</v>
      </c>
      <c r="B4" s="80"/>
      <c r="C4" s="80"/>
      <c r="D4" s="80"/>
      <c r="E4" s="80"/>
    </row>
    <row r="5" spans="1:5">
      <c r="A5" s="15" t="s">
        <v>373</v>
      </c>
      <c r="B5" s="80"/>
      <c r="C5" s="80"/>
      <c r="D5" s="80"/>
      <c r="E5" s="80"/>
    </row>
    <row r="6" spans="1:5">
      <c r="A6" s="15" t="s">
        <v>374</v>
      </c>
      <c r="B6" s="80"/>
      <c r="C6" s="80"/>
      <c r="D6" s="80"/>
      <c r="E6" s="80"/>
    </row>
    <row r="7" spans="1:5">
      <c r="A7" s="15" t="s">
        <v>375</v>
      </c>
      <c r="B7" s="80"/>
      <c r="C7" s="80"/>
      <c r="D7" s="80"/>
      <c r="E7" s="80"/>
    </row>
    <row r="8" spans="1:5">
      <c r="A8" s="15" t="s">
        <v>376</v>
      </c>
      <c r="B8" s="80"/>
      <c r="C8" s="80"/>
      <c r="D8" s="80"/>
      <c r="E8" s="80"/>
    </row>
    <row r="9" spans="1:5">
      <c r="A9" s="15" t="s">
        <v>377</v>
      </c>
      <c r="B9" s="80"/>
      <c r="C9" s="80"/>
      <c r="D9" s="80"/>
      <c r="E9" s="80"/>
    </row>
    <row r="10" spans="1:5">
      <c r="A10" s="15" t="s">
        <v>378</v>
      </c>
      <c r="B10" s="80"/>
      <c r="C10" s="80"/>
      <c r="D10" s="80"/>
      <c r="E10" s="80"/>
    </row>
    <row r="11" spans="1:5">
      <c r="A11" s="15" t="s">
        <v>379</v>
      </c>
      <c r="B11" s="80"/>
      <c r="C11" s="80"/>
      <c r="D11" s="80"/>
      <c r="E11" s="80"/>
    </row>
    <row r="12" spans="1:5">
      <c r="A12" s="15" t="s">
        <v>380</v>
      </c>
      <c r="B12" s="80"/>
      <c r="C12" s="80"/>
      <c r="D12" s="80"/>
      <c r="E12" s="80"/>
    </row>
  </sheetData>
  <hyperlinks>
    <hyperlink ref="E1" location="Overzicht_!A1" display="Tabeloverzicht" xr:uid="{013F8C42-252B-446E-A2BA-6EA0B47695C8}"/>
  </hyperlink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:G5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80">
        <v>87070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87091</v>
      </c>
      <c r="B2" s="80"/>
      <c r="C2" s="80"/>
      <c r="D2" s="80"/>
      <c r="E2" s="80"/>
      <c r="F2" s="80"/>
      <c r="G2" s="80"/>
    </row>
    <row r="3" spans="1:7">
      <c r="A3" s="80">
        <v>87092</v>
      </c>
      <c r="B3" s="80"/>
      <c r="C3" s="80"/>
      <c r="D3" s="80"/>
      <c r="E3" s="80"/>
      <c r="F3" s="80"/>
      <c r="G3" s="80"/>
    </row>
    <row r="4" spans="1:7">
      <c r="A4" s="80">
        <v>88090</v>
      </c>
      <c r="B4" s="80"/>
      <c r="C4" s="80"/>
      <c r="D4" s="80"/>
      <c r="E4" s="80"/>
      <c r="F4" s="80"/>
      <c r="G4" s="80"/>
    </row>
    <row r="5" spans="1:7">
      <c r="A5" s="80">
        <v>89090</v>
      </c>
      <c r="B5" s="80"/>
      <c r="C5" s="80"/>
      <c r="D5" s="80"/>
      <c r="E5" s="80"/>
      <c r="F5" s="80"/>
      <c r="G5" s="80"/>
    </row>
  </sheetData>
  <hyperlinks>
    <hyperlink ref="G1" location="Overzicht_!A1" display="Tabeloverzicht" xr:uid="{00000000-0004-0000-B000-000000000000}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:D13"/>
  <sheetViews>
    <sheetView workbookViewId="0">
      <selection activeCell="D1" sqref="D1"/>
    </sheetView>
  </sheetViews>
  <sheetFormatPr defaultColWidth="8.85546875" defaultRowHeight="14.45"/>
  <cols>
    <col min="1" max="1" width="11.42578125" style="1" customWidth="1"/>
    <col min="2" max="2" width="9.140625" style="1" customWidth="1"/>
    <col min="3" max="16384" width="8.85546875" style="1"/>
  </cols>
  <sheetData>
    <row r="1" spans="1:4">
      <c r="A1" s="16" t="s">
        <v>405</v>
      </c>
      <c r="B1" s="15"/>
      <c r="C1" s="80"/>
      <c r="D1" s="8" t="s">
        <v>368</v>
      </c>
    </row>
    <row r="2" spans="1:4">
      <c r="A2" s="16" t="s">
        <v>406</v>
      </c>
      <c r="B2" s="15"/>
      <c r="C2" s="80"/>
      <c r="D2" s="80"/>
    </row>
    <row r="3" spans="1:4">
      <c r="A3" s="16" t="s">
        <v>408</v>
      </c>
      <c r="B3" s="15"/>
      <c r="C3" s="80"/>
      <c r="D3" s="80"/>
    </row>
    <row r="4" spans="1:4">
      <c r="A4" s="16" t="s">
        <v>409</v>
      </c>
      <c r="B4" s="15"/>
      <c r="C4" s="80"/>
      <c r="D4" s="80"/>
    </row>
    <row r="5" spans="1:4">
      <c r="A5" s="16" t="s">
        <v>410</v>
      </c>
      <c r="B5" s="15"/>
      <c r="C5" s="80"/>
      <c r="D5" s="80"/>
    </row>
    <row r="6" spans="1:4">
      <c r="A6" s="16" t="s">
        <v>411</v>
      </c>
      <c r="B6" s="15"/>
      <c r="C6" s="80"/>
      <c r="D6" s="80"/>
    </row>
    <row r="7" spans="1:4">
      <c r="A7" s="16" t="s">
        <v>412</v>
      </c>
      <c r="B7" s="15"/>
      <c r="C7" s="80"/>
      <c r="D7" s="80"/>
    </row>
    <row r="8" spans="1:4">
      <c r="A8" s="16" t="s">
        <v>413</v>
      </c>
      <c r="B8" s="15"/>
      <c r="C8" s="80"/>
      <c r="D8" s="80"/>
    </row>
    <row r="9" spans="1:4">
      <c r="A9" s="16" t="s">
        <v>414</v>
      </c>
      <c r="B9" s="15"/>
      <c r="C9" s="80"/>
      <c r="D9" s="80"/>
    </row>
    <row r="10" spans="1:4">
      <c r="A10" s="16" t="s">
        <v>415</v>
      </c>
      <c r="B10" s="15"/>
      <c r="C10" s="80"/>
      <c r="D10" s="80"/>
    </row>
    <row r="11" spans="1:4">
      <c r="A11" s="16" t="s">
        <v>416</v>
      </c>
      <c r="B11" s="15"/>
      <c r="C11" s="80"/>
      <c r="D11" s="80"/>
    </row>
    <row r="12" spans="1:4">
      <c r="A12" s="16" t="s">
        <v>417</v>
      </c>
      <c r="B12" s="15"/>
      <c r="C12" s="80"/>
      <c r="D12" s="80"/>
    </row>
    <row r="13" spans="1:4">
      <c r="A13" s="16" t="s">
        <v>419</v>
      </c>
      <c r="B13" s="80"/>
      <c r="C13" s="80"/>
      <c r="D13" s="80"/>
    </row>
  </sheetData>
  <hyperlinks>
    <hyperlink ref="D1" location="Overzicht_!A1" display="Tabeloverzicht" xr:uid="{CDA83FC7-EC36-40FE-A56A-8A11003B71B4}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:G1226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14" t="s">
        <v>550</v>
      </c>
      <c r="B1" s="14" t="s">
        <v>551</v>
      </c>
      <c r="C1" s="14" t="s">
        <v>552</v>
      </c>
      <c r="D1" s="80"/>
      <c r="E1" s="80"/>
      <c r="F1" s="80" t="s">
        <v>449</v>
      </c>
      <c r="G1" s="8" t="s">
        <v>368</v>
      </c>
    </row>
    <row r="2" spans="1:7">
      <c r="A2" s="80">
        <v>335</v>
      </c>
      <c r="B2" s="15">
        <v>101</v>
      </c>
      <c r="C2" s="15">
        <v>101</v>
      </c>
      <c r="D2" s="80"/>
      <c r="E2" s="80"/>
      <c r="F2" s="80"/>
      <c r="G2" s="80"/>
    </row>
    <row r="3" spans="1:7">
      <c r="A3" s="80">
        <v>335</v>
      </c>
      <c r="B3" s="15">
        <v>101</v>
      </c>
      <c r="C3" s="15">
        <v>201</v>
      </c>
      <c r="D3" s="80"/>
      <c r="E3" s="80"/>
      <c r="F3" s="80"/>
      <c r="G3" s="80"/>
    </row>
    <row r="4" spans="1:7">
      <c r="A4" s="80">
        <v>335</v>
      </c>
      <c r="B4" s="15">
        <v>101</v>
      </c>
      <c r="C4" s="15">
        <v>211</v>
      </c>
      <c r="D4" s="80"/>
      <c r="E4" s="80"/>
      <c r="F4" s="80"/>
      <c r="G4" s="80"/>
    </row>
    <row r="5" spans="1:7">
      <c r="A5" s="80">
        <v>335</v>
      </c>
      <c r="B5" s="15">
        <v>101</v>
      </c>
      <c r="C5" s="15">
        <v>221</v>
      </c>
      <c r="D5" s="80"/>
      <c r="E5" s="80"/>
      <c r="F5" s="80"/>
      <c r="G5" s="80"/>
    </row>
    <row r="6" spans="1:7">
      <c r="A6" s="80">
        <v>335</v>
      </c>
      <c r="B6" s="15">
        <v>101</v>
      </c>
      <c r="C6" s="15">
        <v>222</v>
      </c>
      <c r="D6" s="80"/>
      <c r="E6" s="80"/>
      <c r="F6" s="80"/>
      <c r="G6" s="80"/>
    </row>
    <row r="7" spans="1:7">
      <c r="A7" s="80">
        <v>335</v>
      </c>
      <c r="B7" s="15">
        <v>101</v>
      </c>
      <c r="C7" s="15">
        <v>223</v>
      </c>
      <c r="D7" s="80"/>
      <c r="E7" s="80"/>
      <c r="F7" s="80"/>
      <c r="G7" s="80"/>
    </row>
    <row r="8" spans="1:7">
      <c r="A8" s="80">
        <v>335</v>
      </c>
      <c r="B8" s="15">
        <v>101</v>
      </c>
      <c r="C8" s="15">
        <v>224</v>
      </c>
      <c r="D8" s="80"/>
      <c r="E8" s="80"/>
      <c r="F8" s="80"/>
      <c r="G8" s="80"/>
    </row>
    <row r="9" spans="1:7">
      <c r="A9" s="80">
        <v>335</v>
      </c>
      <c r="B9" s="15">
        <v>101</v>
      </c>
      <c r="C9" s="15">
        <v>231</v>
      </c>
      <c r="D9" s="80"/>
      <c r="E9" s="80"/>
      <c r="F9" s="80"/>
      <c r="G9" s="80"/>
    </row>
    <row r="10" spans="1:7">
      <c r="A10" s="80">
        <v>335</v>
      </c>
      <c r="B10" s="15">
        <v>101</v>
      </c>
      <c r="C10" s="15">
        <v>232</v>
      </c>
      <c r="D10" s="80"/>
      <c r="E10" s="80"/>
      <c r="F10" s="80"/>
      <c r="G10" s="80"/>
    </row>
    <row r="11" spans="1:7">
      <c r="A11" s="80">
        <v>335</v>
      </c>
      <c r="B11" s="15">
        <v>101</v>
      </c>
      <c r="C11" s="15">
        <v>241</v>
      </c>
      <c r="D11" s="80"/>
      <c r="E11" s="80"/>
      <c r="F11" s="80"/>
      <c r="G11" s="80"/>
    </row>
    <row r="12" spans="1:7">
      <c r="A12" s="80">
        <v>335</v>
      </c>
      <c r="B12" s="15">
        <v>101</v>
      </c>
      <c r="C12" s="15">
        <v>242</v>
      </c>
      <c r="D12" s="80"/>
      <c r="E12" s="80"/>
      <c r="F12" s="80"/>
      <c r="G12" s="80"/>
    </row>
    <row r="13" spans="1:7">
      <c r="A13" s="80">
        <v>335</v>
      </c>
      <c r="B13" s="15">
        <v>101</v>
      </c>
      <c r="C13" s="15">
        <v>243</v>
      </c>
      <c r="D13" s="80"/>
      <c r="E13" s="80"/>
      <c r="F13" s="80"/>
      <c r="G13" s="80"/>
    </row>
    <row r="14" spans="1:7">
      <c r="A14" s="80">
        <v>335</v>
      </c>
      <c r="B14" s="15">
        <v>101</v>
      </c>
      <c r="C14" s="15">
        <v>244</v>
      </c>
      <c r="D14" s="80"/>
      <c r="E14" s="80"/>
      <c r="F14" s="80"/>
      <c r="G14" s="80"/>
    </row>
    <row r="15" spans="1:7">
      <c r="A15" s="80">
        <v>335</v>
      </c>
      <c r="B15" s="15">
        <v>101</v>
      </c>
      <c r="C15" s="15">
        <v>245</v>
      </c>
      <c r="D15" s="80"/>
      <c r="E15" s="80"/>
      <c r="F15" s="80"/>
      <c r="G15" s="80"/>
    </row>
    <row r="16" spans="1:7">
      <c r="A16" s="80">
        <v>335</v>
      </c>
      <c r="B16" s="15">
        <v>101</v>
      </c>
      <c r="C16" s="15">
        <v>251</v>
      </c>
      <c r="D16" s="80"/>
      <c r="E16" s="80"/>
      <c r="F16" s="80"/>
      <c r="G16" s="80"/>
    </row>
    <row r="17" spans="1:3">
      <c r="A17" s="80">
        <v>335</v>
      </c>
      <c r="B17" s="15">
        <v>101</v>
      </c>
      <c r="C17" s="15">
        <v>252</v>
      </c>
    </row>
    <row r="18" spans="1:3">
      <c r="A18" s="80">
        <v>335</v>
      </c>
      <c r="B18" s="15">
        <v>101</v>
      </c>
      <c r="C18" s="15">
        <v>261</v>
      </c>
    </row>
    <row r="19" spans="1:3">
      <c r="A19" s="80">
        <v>335</v>
      </c>
      <c r="B19" s="15">
        <v>101</v>
      </c>
      <c r="C19" s="15">
        <v>262</v>
      </c>
    </row>
    <row r="20" spans="1:3">
      <c r="A20" s="80">
        <v>335</v>
      </c>
      <c r="B20" s="15">
        <v>101</v>
      </c>
      <c r="C20" s="15">
        <v>263</v>
      </c>
    </row>
    <row r="21" spans="1:3">
      <c r="A21" s="80">
        <v>335</v>
      </c>
      <c r="B21" s="15">
        <v>101</v>
      </c>
      <c r="C21" s="15">
        <v>271</v>
      </c>
    </row>
    <row r="22" spans="1:3">
      <c r="A22" s="80">
        <v>335</v>
      </c>
      <c r="B22" s="15">
        <v>101</v>
      </c>
      <c r="C22" s="15">
        <v>272</v>
      </c>
    </row>
    <row r="23" spans="1:3">
      <c r="A23" s="80">
        <v>335</v>
      </c>
      <c r="B23" s="15">
        <v>101</v>
      </c>
      <c r="C23" s="15">
        <v>273</v>
      </c>
    </row>
    <row r="24" spans="1:3">
      <c r="A24" s="80">
        <v>335</v>
      </c>
      <c r="B24" s="15">
        <v>101</v>
      </c>
      <c r="C24" s="15">
        <v>281</v>
      </c>
    </row>
    <row r="25" spans="1:3">
      <c r="A25" s="80">
        <v>335</v>
      </c>
      <c r="B25" s="15">
        <v>101</v>
      </c>
      <c r="C25" s="15">
        <v>301</v>
      </c>
    </row>
    <row r="26" spans="1:3">
      <c r="A26" s="80">
        <v>335</v>
      </c>
      <c r="B26" s="15">
        <v>101</v>
      </c>
      <c r="C26" s="15">
        <v>311</v>
      </c>
    </row>
    <row r="27" spans="1:3">
      <c r="A27" s="80">
        <v>335</v>
      </c>
      <c r="B27" s="15">
        <v>101</v>
      </c>
      <c r="C27" s="15">
        <v>312</v>
      </c>
    </row>
    <row r="28" spans="1:3">
      <c r="A28" s="80">
        <v>335</v>
      </c>
      <c r="B28" s="15">
        <v>101</v>
      </c>
      <c r="C28" s="15">
        <v>321</v>
      </c>
    </row>
    <row r="29" spans="1:3">
      <c r="A29" s="80">
        <v>335</v>
      </c>
      <c r="B29" s="15">
        <v>101</v>
      </c>
      <c r="C29" s="15">
        <v>322</v>
      </c>
    </row>
    <row r="30" spans="1:3">
      <c r="A30" s="80">
        <v>335</v>
      </c>
      <c r="B30" s="15">
        <v>101</v>
      </c>
      <c r="C30" s="15">
        <v>323</v>
      </c>
    </row>
    <row r="31" spans="1:3">
      <c r="A31" s="80">
        <v>335</v>
      </c>
      <c r="B31" s="15">
        <v>101</v>
      </c>
      <c r="C31" s="15">
        <v>332</v>
      </c>
    </row>
    <row r="32" spans="1:3">
      <c r="A32" s="80">
        <v>335</v>
      </c>
      <c r="B32" s="15">
        <v>101</v>
      </c>
      <c r="C32" s="15">
        <v>333</v>
      </c>
    </row>
    <row r="33" spans="1:3">
      <c r="A33" s="80">
        <v>335</v>
      </c>
      <c r="B33" s="15">
        <v>101</v>
      </c>
      <c r="C33" s="15">
        <v>334</v>
      </c>
    </row>
    <row r="34" spans="1:3">
      <c r="A34" s="80">
        <v>335</v>
      </c>
      <c r="B34" s="15">
        <v>101</v>
      </c>
      <c r="C34" s="15">
        <v>341</v>
      </c>
    </row>
    <row r="35" spans="1:3">
      <c r="A35" s="80">
        <v>335</v>
      </c>
      <c r="B35" s="15">
        <v>101</v>
      </c>
      <c r="C35" s="15">
        <v>342</v>
      </c>
    </row>
    <row r="36" spans="1:3">
      <c r="A36" s="80">
        <v>335</v>
      </c>
      <c r="B36" s="15">
        <v>101</v>
      </c>
      <c r="C36" s="15">
        <v>352</v>
      </c>
    </row>
    <row r="37" spans="1:3">
      <c r="A37" s="80">
        <v>335</v>
      </c>
      <c r="B37" s="15">
        <v>201</v>
      </c>
      <c r="C37" s="15">
        <v>101</v>
      </c>
    </row>
    <row r="38" spans="1:3">
      <c r="A38" s="80">
        <v>335</v>
      </c>
      <c r="B38" s="15">
        <v>201</v>
      </c>
      <c r="C38" s="15">
        <v>201</v>
      </c>
    </row>
    <row r="39" spans="1:3">
      <c r="A39" s="80">
        <v>335</v>
      </c>
      <c r="B39" s="15">
        <v>201</v>
      </c>
      <c r="C39" s="15">
        <v>211</v>
      </c>
    </row>
    <row r="40" spans="1:3">
      <c r="A40" s="80">
        <v>335</v>
      </c>
      <c r="B40" s="15">
        <v>201</v>
      </c>
      <c r="C40" s="15">
        <v>221</v>
      </c>
    </row>
    <row r="41" spans="1:3">
      <c r="A41" s="80">
        <v>335</v>
      </c>
      <c r="B41" s="15">
        <v>201</v>
      </c>
      <c r="C41" s="15">
        <v>222</v>
      </c>
    </row>
    <row r="42" spans="1:3">
      <c r="A42" s="80">
        <v>335</v>
      </c>
      <c r="B42" s="15">
        <v>201</v>
      </c>
      <c r="C42" s="15">
        <v>223</v>
      </c>
    </row>
    <row r="43" spans="1:3">
      <c r="A43" s="80">
        <v>335</v>
      </c>
      <c r="B43" s="15">
        <v>201</v>
      </c>
      <c r="C43" s="15">
        <v>224</v>
      </c>
    </row>
    <row r="44" spans="1:3">
      <c r="A44" s="80">
        <v>335</v>
      </c>
      <c r="B44" s="15">
        <v>201</v>
      </c>
      <c r="C44" s="15">
        <v>231</v>
      </c>
    </row>
    <row r="45" spans="1:3">
      <c r="A45" s="80">
        <v>335</v>
      </c>
      <c r="B45" s="15">
        <v>201</v>
      </c>
      <c r="C45" s="15">
        <v>232</v>
      </c>
    </row>
    <row r="46" spans="1:3">
      <c r="A46" s="80">
        <v>335</v>
      </c>
      <c r="B46" s="15">
        <v>201</v>
      </c>
      <c r="C46" s="15">
        <v>241</v>
      </c>
    </row>
    <row r="47" spans="1:3">
      <c r="A47" s="80">
        <v>335</v>
      </c>
      <c r="B47" s="15">
        <v>201</v>
      </c>
      <c r="C47" s="15">
        <v>242</v>
      </c>
    </row>
    <row r="48" spans="1:3">
      <c r="A48" s="80">
        <v>335</v>
      </c>
      <c r="B48" s="15">
        <v>201</v>
      </c>
      <c r="C48" s="15">
        <v>243</v>
      </c>
    </row>
    <row r="49" spans="1:3">
      <c r="A49" s="80">
        <v>335</v>
      </c>
      <c r="B49" s="15">
        <v>201</v>
      </c>
      <c r="C49" s="15">
        <v>244</v>
      </c>
    </row>
    <row r="50" spans="1:3">
      <c r="A50" s="80">
        <v>335</v>
      </c>
      <c r="B50" s="15">
        <v>201</v>
      </c>
      <c r="C50" s="15">
        <v>245</v>
      </c>
    </row>
    <row r="51" spans="1:3">
      <c r="A51" s="80">
        <v>335</v>
      </c>
      <c r="B51" s="15">
        <v>201</v>
      </c>
      <c r="C51" s="15">
        <v>251</v>
      </c>
    </row>
    <row r="52" spans="1:3">
      <c r="A52" s="80">
        <v>335</v>
      </c>
      <c r="B52" s="15">
        <v>201</v>
      </c>
      <c r="C52" s="15">
        <v>252</v>
      </c>
    </row>
    <row r="53" spans="1:3">
      <c r="A53" s="80">
        <v>335</v>
      </c>
      <c r="B53" s="15">
        <v>201</v>
      </c>
      <c r="C53" s="15">
        <v>261</v>
      </c>
    </row>
    <row r="54" spans="1:3">
      <c r="A54" s="80">
        <v>335</v>
      </c>
      <c r="B54" s="15">
        <v>201</v>
      </c>
      <c r="C54" s="15">
        <v>262</v>
      </c>
    </row>
    <row r="55" spans="1:3">
      <c r="A55" s="80">
        <v>335</v>
      </c>
      <c r="B55" s="15">
        <v>201</v>
      </c>
      <c r="C55" s="15">
        <v>263</v>
      </c>
    </row>
    <row r="56" spans="1:3">
      <c r="A56" s="80">
        <v>335</v>
      </c>
      <c r="B56" s="15">
        <v>201</v>
      </c>
      <c r="C56" s="15">
        <v>271</v>
      </c>
    </row>
    <row r="57" spans="1:3">
      <c r="A57" s="80">
        <v>335</v>
      </c>
      <c r="B57" s="15">
        <v>201</v>
      </c>
      <c r="C57" s="15">
        <v>272</v>
      </c>
    </row>
    <row r="58" spans="1:3">
      <c r="A58" s="80">
        <v>335</v>
      </c>
      <c r="B58" s="15">
        <v>201</v>
      </c>
      <c r="C58" s="15">
        <v>273</v>
      </c>
    </row>
    <row r="59" spans="1:3">
      <c r="A59" s="80">
        <v>335</v>
      </c>
      <c r="B59" s="15">
        <v>201</v>
      </c>
      <c r="C59" s="15">
        <v>281</v>
      </c>
    </row>
    <row r="60" spans="1:3">
      <c r="A60" s="80">
        <v>335</v>
      </c>
      <c r="B60" s="15">
        <v>201</v>
      </c>
      <c r="C60" s="15">
        <v>301</v>
      </c>
    </row>
    <row r="61" spans="1:3">
      <c r="A61" s="80">
        <v>335</v>
      </c>
      <c r="B61" s="15">
        <v>201</v>
      </c>
      <c r="C61" s="15">
        <v>311</v>
      </c>
    </row>
    <row r="62" spans="1:3">
      <c r="A62" s="80">
        <v>335</v>
      </c>
      <c r="B62" s="15">
        <v>201</v>
      </c>
      <c r="C62" s="15">
        <v>312</v>
      </c>
    </row>
    <row r="63" spans="1:3">
      <c r="A63" s="80">
        <v>335</v>
      </c>
      <c r="B63" s="15">
        <v>201</v>
      </c>
      <c r="C63" s="15">
        <v>321</v>
      </c>
    </row>
    <row r="64" spans="1:3">
      <c r="A64" s="80">
        <v>335</v>
      </c>
      <c r="B64" s="15">
        <v>201</v>
      </c>
      <c r="C64" s="15">
        <v>322</v>
      </c>
    </row>
    <row r="65" spans="1:3">
      <c r="A65" s="80">
        <v>335</v>
      </c>
      <c r="B65" s="15">
        <v>201</v>
      </c>
      <c r="C65" s="15">
        <v>323</v>
      </c>
    </row>
    <row r="66" spans="1:3">
      <c r="A66" s="80">
        <v>335</v>
      </c>
      <c r="B66" s="15">
        <v>201</v>
      </c>
      <c r="C66" s="15">
        <v>332</v>
      </c>
    </row>
    <row r="67" spans="1:3">
      <c r="A67" s="80">
        <v>335</v>
      </c>
      <c r="B67" s="15">
        <v>201</v>
      </c>
      <c r="C67" s="15">
        <v>333</v>
      </c>
    </row>
    <row r="68" spans="1:3">
      <c r="A68" s="80">
        <v>335</v>
      </c>
      <c r="B68" s="15">
        <v>201</v>
      </c>
      <c r="C68" s="15">
        <v>334</v>
      </c>
    </row>
    <row r="69" spans="1:3">
      <c r="A69" s="80">
        <v>335</v>
      </c>
      <c r="B69" s="15">
        <v>201</v>
      </c>
      <c r="C69" s="15">
        <v>341</v>
      </c>
    </row>
    <row r="70" spans="1:3">
      <c r="A70" s="80">
        <v>335</v>
      </c>
      <c r="B70" s="15">
        <v>201</v>
      </c>
      <c r="C70" s="15">
        <v>342</v>
      </c>
    </row>
    <row r="71" spans="1:3">
      <c r="A71" s="80">
        <v>335</v>
      </c>
      <c r="B71" s="15">
        <v>201</v>
      </c>
      <c r="C71" s="15">
        <v>352</v>
      </c>
    </row>
    <row r="72" spans="1:3">
      <c r="A72" s="80">
        <v>335</v>
      </c>
      <c r="B72" s="15">
        <v>211</v>
      </c>
      <c r="C72" s="15">
        <v>101</v>
      </c>
    </row>
    <row r="73" spans="1:3">
      <c r="A73" s="80">
        <v>335</v>
      </c>
      <c r="B73" s="15">
        <v>211</v>
      </c>
      <c r="C73" s="15">
        <v>201</v>
      </c>
    </row>
    <row r="74" spans="1:3">
      <c r="A74" s="80">
        <v>335</v>
      </c>
      <c r="B74" s="15">
        <v>211</v>
      </c>
      <c r="C74" s="15">
        <v>211</v>
      </c>
    </row>
    <row r="75" spans="1:3">
      <c r="A75" s="80">
        <v>335</v>
      </c>
      <c r="B75" s="15">
        <v>211</v>
      </c>
      <c r="C75" s="15">
        <v>221</v>
      </c>
    </row>
    <row r="76" spans="1:3">
      <c r="A76" s="80">
        <v>335</v>
      </c>
      <c r="B76" s="15">
        <v>211</v>
      </c>
      <c r="C76" s="15">
        <v>222</v>
      </c>
    </row>
    <row r="77" spans="1:3">
      <c r="A77" s="80">
        <v>335</v>
      </c>
      <c r="B77" s="15">
        <v>211</v>
      </c>
      <c r="C77" s="15">
        <v>223</v>
      </c>
    </row>
    <row r="78" spans="1:3">
      <c r="A78" s="80">
        <v>335</v>
      </c>
      <c r="B78" s="15">
        <v>211</v>
      </c>
      <c r="C78" s="15">
        <v>224</v>
      </c>
    </row>
    <row r="79" spans="1:3">
      <c r="A79" s="80">
        <v>335</v>
      </c>
      <c r="B79" s="15">
        <v>211</v>
      </c>
      <c r="C79" s="15">
        <v>231</v>
      </c>
    </row>
    <row r="80" spans="1:3">
      <c r="A80" s="80">
        <v>335</v>
      </c>
      <c r="B80" s="15">
        <v>211</v>
      </c>
      <c r="C80" s="15">
        <v>232</v>
      </c>
    </row>
    <row r="81" spans="1:3">
      <c r="A81" s="80">
        <v>335</v>
      </c>
      <c r="B81" s="15">
        <v>211</v>
      </c>
      <c r="C81" s="15">
        <v>241</v>
      </c>
    </row>
    <row r="82" spans="1:3">
      <c r="A82" s="80">
        <v>335</v>
      </c>
      <c r="B82" s="15">
        <v>211</v>
      </c>
      <c r="C82" s="15">
        <v>242</v>
      </c>
    </row>
    <row r="83" spans="1:3">
      <c r="A83" s="80">
        <v>335</v>
      </c>
      <c r="B83" s="15">
        <v>211</v>
      </c>
      <c r="C83" s="15">
        <v>243</v>
      </c>
    </row>
    <row r="84" spans="1:3">
      <c r="A84" s="80">
        <v>335</v>
      </c>
      <c r="B84" s="15">
        <v>211</v>
      </c>
      <c r="C84" s="15">
        <v>244</v>
      </c>
    </row>
    <row r="85" spans="1:3">
      <c r="A85" s="80">
        <v>335</v>
      </c>
      <c r="B85" s="15">
        <v>211</v>
      </c>
      <c r="C85" s="15">
        <v>245</v>
      </c>
    </row>
    <row r="86" spans="1:3">
      <c r="A86" s="80">
        <v>335</v>
      </c>
      <c r="B86" s="15">
        <v>211</v>
      </c>
      <c r="C86" s="15">
        <v>251</v>
      </c>
    </row>
    <row r="87" spans="1:3">
      <c r="A87" s="80">
        <v>335</v>
      </c>
      <c r="B87" s="15">
        <v>211</v>
      </c>
      <c r="C87" s="15">
        <v>252</v>
      </c>
    </row>
    <row r="88" spans="1:3">
      <c r="A88" s="80">
        <v>335</v>
      </c>
      <c r="B88" s="15">
        <v>211</v>
      </c>
      <c r="C88" s="15">
        <v>261</v>
      </c>
    </row>
    <row r="89" spans="1:3">
      <c r="A89" s="80">
        <v>335</v>
      </c>
      <c r="B89" s="15">
        <v>211</v>
      </c>
      <c r="C89" s="15">
        <v>262</v>
      </c>
    </row>
    <row r="90" spans="1:3">
      <c r="A90" s="80">
        <v>335</v>
      </c>
      <c r="B90" s="15">
        <v>211</v>
      </c>
      <c r="C90" s="15">
        <v>263</v>
      </c>
    </row>
    <row r="91" spans="1:3">
      <c r="A91" s="80">
        <v>335</v>
      </c>
      <c r="B91" s="15">
        <v>211</v>
      </c>
      <c r="C91" s="15">
        <v>271</v>
      </c>
    </row>
    <row r="92" spans="1:3">
      <c r="A92" s="80">
        <v>335</v>
      </c>
      <c r="B92" s="15">
        <v>211</v>
      </c>
      <c r="C92" s="15">
        <v>272</v>
      </c>
    </row>
    <row r="93" spans="1:3">
      <c r="A93" s="80">
        <v>335</v>
      </c>
      <c r="B93" s="15">
        <v>211</v>
      </c>
      <c r="C93" s="15">
        <v>273</v>
      </c>
    </row>
    <row r="94" spans="1:3">
      <c r="A94" s="80">
        <v>335</v>
      </c>
      <c r="B94" s="15">
        <v>211</v>
      </c>
      <c r="C94" s="15">
        <v>281</v>
      </c>
    </row>
    <row r="95" spans="1:3">
      <c r="A95" s="80">
        <v>335</v>
      </c>
      <c r="B95" s="15">
        <v>211</v>
      </c>
      <c r="C95" s="15">
        <v>301</v>
      </c>
    </row>
    <row r="96" spans="1:3">
      <c r="A96" s="80">
        <v>335</v>
      </c>
      <c r="B96" s="15">
        <v>211</v>
      </c>
      <c r="C96" s="15">
        <v>311</v>
      </c>
    </row>
    <row r="97" spans="1:3">
      <c r="A97" s="80">
        <v>335</v>
      </c>
      <c r="B97" s="15">
        <v>211</v>
      </c>
      <c r="C97" s="15">
        <v>312</v>
      </c>
    </row>
    <row r="98" spans="1:3">
      <c r="A98" s="80">
        <v>335</v>
      </c>
      <c r="B98" s="15">
        <v>211</v>
      </c>
      <c r="C98" s="15">
        <v>321</v>
      </c>
    </row>
    <row r="99" spans="1:3">
      <c r="A99" s="80">
        <v>335</v>
      </c>
      <c r="B99" s="15">
        <v>211</v>
      </c>
      <c r="C99" s="15">
        <v>322</v>
      </c>
    </row>
    <row r="100" spans="1:3">
      <c r="A100" s="80">
        <v>335</v>
      </c>
      <c r="B100" s="15">
        <v>211</v>
      </c>
      <c r="C100" s="15">
        <v>323</v>
      </c>
    </row>
    <row r="101" spans="1:3">
      <c r="A101" s="80">
        <v>335</v>
      </c>
      <c r="B101" s="15">
        <v>211</v>
      </c>
      <c r="C101" s="15">
        <v>332</v>
      </c>
    </row>
    <row r="102" spans="1:3">
      <c r="A102" s="80">
        <v>335</v>
      </c>
      <c r="B102" s="15">
        <v>211</v>
      </c>
      <c r="C102" s="15">
        <v>333</v>
      </c>
    </row>
    <row r="103" spans="1:3">
      <c r="A103" s="80">
        <v>335</v>
      </c>
      <c r="B103" s="15">
        <v>211</v>
      </c>
      <c r="C103" s="15">
        <v>334</v>
      </c>
    </row>
    <row r="104" spans="1:3">
      <c r="A104" s="80">
        <v>335</v>
      </c>
      <c r="B104" s="15">
        <v>211</v>
      </c>
      <c r="C104" s="15">
        <v>341</v>
      </c>
    </row>
    <row r="105" spans="1:3">
      <c r="A105" s="80">
        <v>335</v>
      </c>
      <c r="B105" s="15">
        <v>211</v>
      </c>
      <c r="C105" s="15">
        <v>342</v>
      </c>
    </row>
    <row r="106" spans="1:3">
      <c r="A106" s="80">
        <v>335</v>
      </c>
      <c r="B106" s="15">
        <v>211</v>
      </c>
      <c r="C106" s="15">
        <v>352</v>
      </c>
    </row>
    <row r="107" spans="1:3">
      <c r="A107" s="80">
        <v>335</v>
      </c>
      <c r="B107" s="15">
        <v>221</v>
      </c>
      <c r="C107" s="15">
        <v>101</v>
      </c>
    </row>
    <row r="108" spans="1:3">
      <c r="A108" s="80">
        <v>335</v>
      </c>
      <c r="B108" s="15">
        <v>221</v>
      </c>
      <c r="C108" s="15">
        <v>201</v>
      </c>
    </row>
    <row r="109" spans="1:3">
      <c r="A109" s="80">
        <v>335</v>
      </c>
      <c r="B109" s="15">
        <v>221</v>
      </c>
      <c r="C109" s="15">
        <v>211</v>
      </c>
    </row>
    <row r="110" spans="1:3">
      <c r="A110" s="80">
        <v>335</v>
      </c>
      <c r="B110" s="15">
        <v>221</v>
      </c>
      <c r="C110" s="15">
        <v>221</v>
      </c>
    </row>
    <row r="111" spans="1:3">
      <c r="A111" s="80">
        <v>335</v>
      </c>
      <c r="B111" s="15">
        <v>221</v>
      </c>
      <c r="C111" s="15">
        <v>222</v>
      </c>
    </row>
    <row r="112" spans="1:3">
      <c r="A112" s="80">
        <v>335</v>
      </c>
      <c r="B112" s="15">
        <v>221</v>
      </c>
      <c r="C112" s="15">
        <v>223</v>
      </c>
    </row>
    <row r="113" spans="1:3">
      <c r="A113" s="80">
        <v>335</v>
      </c>
      <c r="B113" s="15">
        <v>221</v>
      </c>
      <c r="C113" s="15">
        <v>224</v>
      </c>
    </row>
    <row r="114" spans="1:3">
      <c r="A114" s="80">
        <v>335</v>
      </c>
      <c r="B114" s="15">
        <v>221</v>
      </c>
      <c r="C114" s="15">
        <v>231</v>
      </c>
    </row>
    <row r="115" spans="1:3">
      <c r="A115" s="80">
        <v>335</v>
      </c>
      <c r="B115" s="15">
        <v>221</v>
      </c>
      <c r="C115" s="15">
        <v>232</v>
      </c>
    </row>
    <row r="116" spans="1:3">
      <c r="A116" s="80">
        <v>335</v>
      </c>
      <c r="B116" s="15">
        <v>221</v>
      </c>
      <c r="C116" s="15">
        <v>241</v>
      </c>
    </row>
    <row r="117" spans="1:3">
      <c r="A117" s="80">
        <v>335</v>
      </c>
      <c r="B117" s="15">
        <v>221</v>
      </c>
      <c r="C117" s="15">
        <v>242</v>
      </c>
    </row>
    <row r="118" spans="1:3">
      <c r="A118" s="80">
        <v>335</v>
      </c>
      <c r="B118" s="15">
        <v>221</v>
      </c>
      <c r="C118" s="15">
        <v>243</v>
      </c>
    </row>
    <row r="119" spans="1:3">
      <c r="A119" s="80">
        <v>335</v>
      </c>
      <c r="B119" s="15">
        <v>221</v>
      </c>
      <c r="C119" s="15">
        <v>244</v>
      </c>
    </row>
    <row r="120" spans="1:3">
      <c r="A120" s="80">
        <v>335</v>
      </c>
      <c r="B120" s="15">
        <v>221</v>
      </c>
      <c r="C120" s="15">
        <v>245</v>
      </c>
    </row>
    <row r="121" spans="1:3">
      <c r="A121" s="80">
        <v>335</v>
      </c>
      <c r="B121" s="15">
        <v>221</v>
      </c>
      <c r="C121" s="15">
        <v>251</v>
      </c>
    </row>
    <row r="122" spans="1:3">
      <c r="A122" s="80">
        <v>335</v>
      </c>
      <c r="B122" s="15">
        <v>221</v>
      </c>
      <c r="C122" s="15">
        <v>252</v>
      </c>
    </row>
    <row r="123" spans="1:3">
      <c r="A123" s="80">
        <v>335</v>
      </c>
      <c r="B123" s="15">
        <v>221</v>
      </c>
      <c r="C123" s="15">
        <v>261</v>
      </c>
    </row>
    <row r="124" spans="1:3">
      <c r="A124" s="80">
        <v>335</v>
      </c>
      <c r="B124" s="15">
        <v>221</v>
      </c>
      <c r="C124" s="15">
        <v>262</v>
      </c>
    </row>
    <row r="125" spans="1:3">
      <c r="A125" s="80">
        <v>335</v>
      </c>
      <c r="B125" s="15">
        <v>221</v>
      </c>
      <c r="C125" s="15">
        <v>263</v>
      </c>
    </row>
    <row r="126" spans="1:3">
      <c r="A126" s="80">
        <v>335</v>
      </c>
      <c r="B126" s="15">
        <v>221</v>
      </c>
      <c r="C126" s="15">
        <v>271</v>
      </c>
    </row>
    <row r="127" spans="1:3">
      <c r="A127" s="80">
        <v>335</v>
      </c>
      <c r="B127" s="15">
        <v>221</v>
      </c>
      <c r="C127" s="15">
        <v>272</v>
      </c>
    </row>
    <row r="128" spans="1:3">
      <c r="A128" s="80">
        <v>335</v>
      </c>
      <c r="B128" s="15">
        <v>221</v>
      </c>
      <c r="C128" s="15">
        <v>273</v>
      </c>
    </row>
    <row r="129" spans="1:3">
      <c r="A129" s="80">
        <v>335</v>
      </c>
      <c r="B129" s="15">
        <v>221</v>
      </c>
      <c r="C129" s="15">
        <v>281</v>
      </c>
    </row>
    <row r="130" spans="1:3">
      <c r="A130" s="80">
        <v>335</v>
      </c>
      <c r="B130" s="15">
        <v>221</v>
      </c>
      <c r="C130" s="15">
        <v>301</v>
      </c>
    </row>
    <row r="131" spans="1:3">
      <c r="A131" s="80">
        <v>335</v>
      </c>
      <c r="B131" s="15">
        <v>221</v>
      </c>
      <c r="C131" s="15">
        <v>311</v>
      </c>
    </row>
    <row r="132" spans="1:3">
      <c r="A132" s="80">
        <v>335</v>
      </c>
      <c r="B132" s="15">
        <v>221</v>
      </c>
      <c r="C132" s="15">
        <v>312</v>
      </c>
    </row>
    <row r="133" spans="1:3">
      <c r="A133" s="80">
        <v>335</v>
      </c>
      <c r="B133" s="15">
        <v>221</v>
      </c>
      <c r="C133" s="15">
        <v>321</v>
      </c>
    </row>
    <row r="134" spans="1:3">
      <c r="A134" s="80">
        <v>335</v>
      </c>
      <c r="B134" s="15">
        <v>221</v>
      </c>
      <c r="C134" s="15">
        <v>322</v>
      </c>
    </row>
    <row r="135" spans="1:3">
      <c r="A135" s="80">
        <v>335</v>
      </c>
      <c r="B135" s="15">
        <v>221</v>
      </c>
      <c r="C135" s="15">
        <v>323</v>
      </c>
    </row>
    <row r="136" spans="1:3">
      <c r="A136" s="80">
        <v>335</v>
      </c>
      <c r="B136" s="15">
        <v>221</v>
      </c>
      <c r="C136" s="15">
        <v>332</v>
      </c>
    </row>
    <row r="137" spans="1:3">
      <c r="A137" s="80">
        <v>335</v>
      </c>
      <c r="B137" s="15">
        <v>221</v>
      </c>
      <c r="C137" s="15">
        <v>333</v>
      </c>
    </row>
    <row r="138" spans="1:3">
      <c r="A138" s="80">
        <v>335</v>
      </c>
      <c r="B138" s="15">
        <v>221</v>
      </c>
      <c r="C138" s="15">
        <v>334</v>
      </c>
    </row>
    <row r="139" spans="1:3">
      <c r="A139" s="80">
        <v>335</v>
      </c>
      <c r="B139" s="15">
        <v>221</v>
      </c>
      <c r="C139" s="15">
        <v>341</v>
      </c>
    </row>
    <row r="140" spans="1:3">
      <c r="A140" s="80">
        <v>335</v>
      </c>
      <c r="B140" s="15">
        <v>221</v>
      </c>
      <c r="C140" s="15">
        <v>342</v>
      </c>
    </row>
    <row r="141" spans="1:3">
      <c r="A141" s="80">
        <v>335</v>
      </c>
      <c r="B141" s="15">
        <v>221</v>
      </c>
      <c r="C141" s="15">
        <v>352</v>
      </c>
    </row>
    <row r="142" spans="1:3">
      <c r="A142" s="80">
        <v>335</v>
      </c>
      <c r="B142" s="15">
        <v>222</v>
      </c>
      <c r="C142" s="15">
        <v>101</v>
      </c>
    </row>
    <row r="143" spans="1:3">
      <c r="A143" s="80">
        <v>335</v>
      </c>
      <c r="B143" s="15">
        <v>222</v>
      </c>
      <c r="C143" s="15">
        <v>201</v>
      </c>
    </row>
    <row r="144" spans="1:3">
      <c r="A144" s="80">
        <v>335</v>
      </c>
      <c r="B144" s="15">
        <v>222</v>
      </c>
      <c r="C144" s="15">
        <v>211</v>
      </c>
    </row>
    <row r="145" spans="1:3">
      <c r="A145" s="80">
        <v>335</v>
      </c>
      <c r="B145" s="15">
        <v>222</v>
      </c>
      <c r="C145" s="15">
        <v>221</v>
      </c>
    </row>
    <row r="146" spans="1:3">
      <c r="A146" s="80">
        <v>335</v>
      </c>
      <c r="B146" s="15">
        <v>222</v>
      </c>
      <c r="C146" s="15">
        <v>222</v>
      </c>
    </row>
    <row r="147" spans="1:3">
      <c r="A147" s="80">
        <v>335</v>
      </c>
      <c r="B147" s="15">
        <v>222</v>
      </c>
      <c r="C147" s="15">
        <v>223</v>
      </c>
    </row>
    <row r="148" spans="1:3">
      <c r="A148" s="80">
        <v>335</v>
      </c>
      <c r="B148" s="15">
        <v>222</v>
      </c>
      <c r="C148" s="15">
        <v>224</v>
      </c>
    </row>
    <row r="149" spans="1:3">
      <c r="A149" s="80">
        <v>335</v>
      </c>
      <c r="B149" s="15">
        <v>222</v>
      </c>
      <c r="C149" s="15">
        <v>231</v>
      </c>
    </row>
    <row r="150" spans="1:3">
      <c r="A150" s="80">
        <v>335</v>
      </c>
      <c r="B150" s="15">
        <v>222</v>
      </c>
      <c r="C150" s="15">
        <v>232</v>
      </c>
    </row>
    <row r="151" spans="1:3">
      <c r="A151" s="80">
        <v>335</v>
      </c>
      <c r="B151" s="15">
        <v>222</v>
      </c>
      <c r="C151" s="15">
        <v>241</v>
      </c>
    </row>
    <row r="152" spans="1:3">
      <c r="A152" s="80">
        <v>335</v>
      </c>
      <c r="B152" s="15">
        <v>222</v>
      </c>
      <c r="C152" s="15">
        <v>242</v>
      </c>
    </row>
    <row r="153" spans="1:3">
      <c r="A153" s="80">
        <v>335</v>
      </c>
      <c r="B153" s="15">
        <v>222</v>
      </c>
      <c r="C153" s="15">
        <v>243</v>
      </c>
    </row>
    <row r="154" spans="1:3">
      <c r="A154" s="80">
        <v>335</v>
      </c>
      <c r="B154" s="15">
        <v>222</v>
      </c>
      <c r="C154" s="15">
        <v>244</v>
      </c>
    </row>
    <row r="155" spans="1:3">
      <c r="A155" s="80">
        <v>335</v>
      </c>
      <c r="B155" s="15">
        <v>222</v>
      </c>
      <c r="C155" s="15">
        <v>245</v>
      </c>
    </row>
    <row r="156" spans="1:3">
      <c r="A156" s="80">
        <v>335</v>
      </c>
      <c r="B156" s="15">
        <v>222</v>
      </c>
      <c r="C156" s="15">
        <v>251</v>
      </c>
    </row>
    <row r="157" spans="1:3">
      <c r="A157" s="80">
        <v>335</v>
      </c>
      <c r="B157" s="15">
        <v>222</v>
      </c>
      <c r="C157" s="15">
        <v>252</v>
      </c>
    </row>
    <row r="158" spans="1:3">
      <c r="A158" s="80">
        <v>335</v>
      </c>
      <c r="B158" s="15">
        <v>222</v>
      </c>
      <c r="C158" s="15">
        <v>261</v>
      </c>
    </row>
    <row r="159" spans="1:3">
      <c r="A159" s="80">
        <v>335</v>
      </c>
      <c r="B159" s="15">
        <v>222</v>
      </c>
      <c r="C159" s="15">
        <v>262</v>
      </c>
    </row>
    <row r="160" spans="1:3">
      <c r="A160" s="80">
        <v>335</v>
      </c>
      <c r="B160" s="15">
        <v>222</v>
      </c>
      <c r="C160" s="15">
        <v>263</v>
      </c>
    </row>
    <row r="161" spans="1:3">
      <c r="A161" s="80">
        <v>335</v>
      </c>
      <c r="B161" s="15">
        <v>222</v>
      </c>
      <c r="C161" s="15">
        <v>271</v>
      </c>
    </row>
    <row r="162" spans="1:3">
      <c r="A162" s="80">
        <v>335</v>
      </c>
      <c r="B162" s="15">
        <v>222</v>
      </c>
      <c r="C162" s="15">
        <v>272</v>
      </c>
    </row>
    <row r="163" spans="1:3">
      <c r="A163" s="80">
        <v>335</v>
      </c>
      <c r="B163" s="15">
        <v>222</v>
      </c>
      <c r="C163" s="15">
        <v>273</v>
      </c>
    </row>
    <row r="164" spans="1:3">
      <c r="A164" s="80">
        <v>335</v>
      </c>
      <c r="B164" s="15">
        <v>222</v>
      </c>
      <c r="C164" s="15">
        <v>281</v>
      </c>
    </row>
    <row r="165" spans="1:3">
      <c r="A165" s="80">
        <v>335</v>
      </c>
      <c r="B165" s="15">
        <v>222</v>
      </c>
      <c r="C165" s="15">
        <v>301</v>
      </c>
    </row>
    <row r="166" spans="1:3">
      <c r="A166" s="80">
        <v>335</v>
      </c>
      <c r="B166" s="15">
        <v>222</v>
      </c>
      <c r="C166" s="15">
        <v>311</v>
      </c>
    </row>
    <row r="167" spans="1:3">
      <c r="A167" s="80">
        <v>335</v>
      </c>
      <c r="B167" s="15">
        <v>222</v>
      </c>
      <c r="C167" s="15">
        <v>312</v>
      </c>
    </row>
    <row r="168" spans="1:3">
      <c r="A168" s="80">
        <v>335</v>
      </c>
      <c r="B168" s="15">
        <v>222</v>
      </c>
      <c r="C168" s="15">
        <v>321</v>
      </c>
    </row>
    <row r="169" spans="1:3">
      <c r="A169" s="80">
        <v>335</v>
      </c>
      <c r="B169" s="15">
        <v>222</v>
      </c>
      <c r="C169" s="15">
        <v>322</v>
      </c>
    </row>
    <row r="170" spans="1:3">
      <c r="A170" s="80">
        <v>335</v>
      </c>
      <c r="B170" s="15">
        <v>222</v>
      </c>
      <c r="C170" s="15">
        <v>323</v>
      </c>
    </row>
    <row r="171" spans="1:3">
      <c r="A171" s="80">
        <v>335</v>
      </c>
      <c r="B171" s="15">
        <v>222</v>
      </c>
      <c r="C171" s="15">
        <v>332</v>
      </c>
    </row>
    <row r="172" spans="1:3">
      <c r="A172" s="80">
        <v>335</v>
      </c>
      <c r="B172" s="15">
        <v>222</v>
      </c>
      <c r="C172" s="15">
        <v>333</v>
      </c>
    </row>
    <row r="173" spans="1:3">
      <c r="A173" s="80">
        <v>335</v>
      </c>
      <c r="B173" s="15">
        <v>222</v>
      </c>
      <c r="C173" s="15">
        <v>334</v>
      </c>
    </row>
    <row r="174" spans="1:3">
      <c r="A174" s="80">
        <v>335</v>
      </c>
      <c r="B174" s="15">
        <v>222</v>
      </c>
      <c r="C174" s="15">
        <v>341</v>
      </c>
    </row>
    <row r="175" spans="1:3">
      <c r="A175" s="80">
        <v>335</v>
      </c>
      <c r="B175" s="15">
        <v>222</v>
      </c>
      <c r="C175" s="15">
        <v>342</v>
      </c>
    </row>
    <row r="176" spans="1:3">
      <c r="A176" s="80">
        <v>335</v>
      </c>
      <c r="B176" s="15">
        <v>222</v>
      </c>
      <c r="C176" s="15">
        <v>352</v>
      </c>
    </row>
    <row r="177" spans="1:3">
      <c r="A177" s="80">
        <v>335</v>
      </c>
      <c r="B177" s="15">
        <v>223</v>
      </c>
      <c r="C177" s="15">
        <v>101</v>
      </c>
    </row>
    <row r="178" spans="1:3">
      <c r="A178" s="80">
        <v>335</v>
      </c>
      <c r="B178" s="15">
        <v>223</v>
      </c>
      <c r="C178" s="15">
        <v>201</v>
      </c>
    </row>
    <row r="179" spans="1:3">
      <c r="A179" s="80">
        <v>335</v>
      </c>
      <c r="B179" s="15">
        <v>223</v>
      </c>
      <c r="C179" s="15">
        <v>211</v>
      </c>
    </row>
    <row r="180" spans="1:3">
      <c r="A180" s="80">
        <v>335</v>
      </c>
      <c r="B180" s="15">
        <v>223</v>
      </c>
      <c r="C180" s="15">
        <v>221</v>
      </c>
    </row>
    <row r="181" spans="1:3">
      <c r="A181" s="80">
        <v>335</v>
      </c>
      <c r="B181" s="15">
        <v>223</v>
      </c>
      <c r="C181" s="15">
        <v>222</v>
      </c>
    </row>
    <row r="182" spans="1:3">
      <c r="A182" s="80">
        <v>335</v>
      </c>
      <c r="B182" s="15">
        <v>223</v>
      </c>
      <c r="C182" s="15">
        <v>223</v>
      </c>
    </row>
    <row r="183" spans="1:3">
      <c r="A183" s="80">
        <v>335</v>
      </c>
      <c r="B183" s="15">
        <v>223</v>
      </c>
      <c r="C183" s="15">
        <v>224</v>
      </c>
    </row>
    <row r="184" spans="1:3">
      <c r="A184" s="80">
        <v>335</v>
      </c>
      <c r="B184" s="15">
        <v>223</v>
      </c>
      <c r="C184" s="15">
        <v>231</v>
      </c>
    </row>
    <row r="185" spans="1:3">
      <c r="A185" s="80">
        <v>335</v>
      </c>
      <c r="B185" s="15">
        <v>223</v>
      </c>
      <c r="C185" s="15">
        <v>232</v>
      </c>
    </row>
    <row r="186" spans="1:3">
      <c r="A186" s="80">
        <v>335</v>
      </c>
      <c r="B186" s="15">
        <v>223</v>
      </c>
      <c r="C186" s="15">
        <v>241</v>
      </c>
    </row>
    <row r="187" spans="1:3">
      <c r="A187" s="80">
        <v>335</v>
      </c>
      <c r="B187" s="15">
        <v>223</v>
      </c>
      <c r="C187" s="15">
        <v>242</v>
      </c>
    </row>
    <row r="188" spans="1:3">
      <c r="A188" s="80">
        <v>335</v>
      </c>
      <c r="B188" s="15">
        <v>223</v>
      </c>
      <c r="C188" s="15">
        <v>243</v>
      </c>
    </row>
    <row r="189" spans="1:3">
      <c r="A189" s="80">
        <v>335</v>
      </c>
      <c r="B189" s="15">
        <v>223</v>
      </c>
      <c r="C189" s="15">
        <v>244</v>
      </c>
    </row>
    <row r="190" spans="1:3">
      <c r="A190" s="80">
        <v>335</v>
      </c>
      <c r="B190" s="15">
        <v>223</v>
      </c>
      <c r="C190" s="15">
        <v>245</v>
      </c>
    </row>
    <row r="191" spans="1:3">
      <c r="A191" s="80">
        <v>335</v>
      </c>
      <c r="B191" s="15">
        <v>223</v>
      </c>
      <c r="C191" s="15">
        <v>251</v>
      </c>
    </row>
    <row r="192" spans="1:3">
      <c r="A192" s="80">
        <v>335</v>
      </c>
      <c r="B192" s="15">
        <v>223</v>
      </c>
      <c r="C192" s="15">
        <v>252</v>
      </c>
    </row>
    <row r="193" spans="1:3">
      <c r="A193" s="80">
        <v>335</v>
      </c>
      <c r="B193" s="15">
        <v>223</v>
      </c>
      <c r="C193" s="15">
        <v>261</v>
      </c>
    </row>
    <row r="194" spans="1:3">
      <c r="A194" s="80">
        <v>335</v>
      </c>
      <c r="B194" s="15">
        <v>223</v>
      </c>
      <c r="C194" s="15">
        <v>262</v>
      </c>
    </row>
    <row r="195" spans="1:3">
      <c r="A195" s="80">
        <v>335</v>
      </c>
      <c r="B195" s="15">
        <v>223</v>
      </c>
      <c r="C195" s="15">
        <v>263</v>
      </c>
    </row>
    <row r="196" spans="1:3">
      <c r="A196" s="80">
        <v>335</v>
      </c>
      <c r="B196" s="15">
        <v>223</v>
      </c>
      <c r="C196" s="15">
        <v>271</v>
      </c>
    </row>
    <row r="197" spans="1:3">
      <c r="A197" s="80">
        <v>335</v>
      </c>
      <c r="B197" s="15">
        <v>223</v>
      </c>
      <c r="C197" s="15">
        <v>272</v>
      </c>
    </row>
    <row r="198" spans="1:3">
      <c r="A198" s="80">
        <v>335</v>
      </c>
      <c r="B198" s="15">
        <v>223</v>
      </c>
      <c r="C198" s="15">
        <v>273</v>
      </c>
    </row>
    <row r="199" spans="1:3">
      <c r="A199" s="80">
        <v>335</v>
      </c>
      <c r="B199" s="15">
        <v>223</v>
      </c>
      <c r="C199" s="15">
        <v>281</v>
      </c>
    </row>
    <row r="200" spans="1:3">
      <c r="A200" s="80">
        <v>335</v>
      </c>
      <c r="B200" s="15">
        <v>223</v>
      </c>
      <c r="C200" s="15">
        <v>301</v>
      </c>
    </row>
    <row r="201" spans="1:3">
      <c r="A201" s="80">
        <v>335</v>
      </c>
      <c r="B201" s="15">
        <v>223</v>
      </c>
      <c r="C201" s="15">
        <v>311</v>
      </c>
    </row>
    <row r="202" spans="1:3">
      <c r="A202" s="80">
        <v>335</v>
      </c>
      <c r="B202" s="15">
        <v>223</v>
      </c>
      <c r="C202" s="15">
        <v>312</v>
      </c>
    </row>
    <row r="203" spans="1:3">
      <c r="A203" s="80">
        <v>335</v>
      </c>
      <c r="B203" s="15">
        <v>223</v>
      </c>
      <c r="C203" s="15">
        <v>321</v>
      </c>
    </row>
    <row r="204" spans="1:3">
      <c r="A204" s="80">
        <v>335</v>
      </c>
      <c r="B204" s="15">
        <v>223</v>
      </c>
      <c r="C204" s="15">
        <v>322</v>
      </c>
    </row>
    <row r="205" spans="1:3">
      <c r="A205" s="80">
        <v>335</v>
      </c>
      <c r="B205" s="15">
        <v>223</v>
      </c>
      <c r="C205" s="15">
        <v>323</v>
      </c>
    </row>
    <row r="206" spans="1:3">
      <c r="A206" s="80">
        <v>335</v>
      </c>
      <c r="B206" s="15">
        <v>223</v>
      </c>
      <c r="C206" s="15">
        <v>332</v>
      </c>
    </row>
    <row r="207" spans="1:3">
      <c r="A207" s="80">
        <v>335</v>
      </c>
      <c r="B207" s="15">
        <v>223</v>
      </c>
      <c r="C207" s="15">
        <v>333</v>
      </c>
    </row>
    <row r="208" spans="1:3">
      <c r="A208" s="80">
        <v>335</v>
      </c>
      <c r="B208" s="15">
        <v>223</v>
      </c>
      <c r="C208" s="15">
        <v>334</v>
      </c>
    </row>
    <row r="209" spans="1:3">
      <c r="A209" s="80">
        <v>335</v>
      </c>
      <c r="B209" s="15">
        <v>223</v>
      </c>
      <c r="C209" s="15">
        <v>341</v>
      </c>
    </row>
    <row r="210" spans="1:3">
      <c r="A210" s="80">
        <v>335</v>
      </c>
      <c r="B210" s="15">
        <v>223</v>
      </c>
      <c r="C210" s="15">
        <v>342</v>
      </c>
    </row>
    <row r="211" spans="1:3">
      <c r="A211" s="80">
        <v>335</v>
      </c>
      <c r="B211" s="15">
        <v>223</v>
      </c>
      <c r="C211" s="15">
        <v>352</v>
      </c>
    </row>
    <row r="212" spans="1:3">
      <c r="A212" s="80">
        <v>335</v>
      </c>
      <c r="B212" s="15">
        <v>224</v>
      </c>
      <c r="C212" s="15">
        <v>101</v>
      </c>
    </row>
    <row r="213" spans="1:3">
      <c r="A213" s="80">
        <v>335</v>
      </c>
      <c r="B213" s="15">
        <v>224</v>
      </c>
      <c r="C213" s="15">
        <v>201</v>
      </c>
    </row>
    <row r="214" spans="1:3">
      <c r="A214" s="80">
        <v>335</v>
      </c>
      <c r="B214" s="15">
        <v>224</v>
      </c>
      <c r="C214" s="15">
        <v>211</v>
      </c>
    </row>
    <row r="215" spans="1:3">
      <c r="A215" s="80">
        <v>335</v>
      </c>
      <c r="B215" s="15">
        <v>224</v>
      </c>
      <c r="C215" s="15">
        <v>221</v>
      </c>
    </row>
    <row r="216" spans="1:3">
      <c r="A216" s="80">
        <v>335</v>
      </c>
      <c r="B216" s="15">
        <v>224</v>
      </c>
      <c r="C216" s="15">
        <v>222</v>
      </c>
    </row>
    <row r="217" spans="1:3">
      <c r="A217" s="80">
        <v>335</v>
      </c>
      <c r="B217" s="15">
        <v>224</v>
      </c>
      <c r="C217" s="15">
        <v>223</v>
      </c>
    </row>
    <row r="218" spans="1:3">
      <c r="A218" s="80">
        <v>335</v>
      </c>
      <c r="B218" s="15">
        <v>224</v>
      </c>
      <c r="C218" s="15">
        <v>224</v>
      </c>
    </row>
    <row r="219" spans="1:3">
      <c r="A219" s="80">
        <v>335</v>
      </c>
      <c r="B219" s="15">
        <v>224</v>
      </c>
      <c r="C219" s="15">
        <v>231</v>
      </c>
    </row>
    <row r="220" spans="1:3">
      <c r="A220" s="80">
        <v>335</v>
      </c>
      <c r="B220" s="15">
        <v>224</v>
      </c>
      <c r="C220" s="15">
        <v>232</v>
      </c>
    </row>
    <row r="221" spans="1:3">
      <c r="A221" s="80">
        <v>335</v>
      </c>
      <c r="B221" s="15">
        <v>224</v>
      </c>
      <c r="C221" s="15">
        <v>241</v>
      </c>
    </row>
    <row r="222" spans="1:3">
      <c r="A222" s="80">
        <v>335</v>
      </c>
      <c r="B222" s="15">
        <v>224</v>
      </c>
      <c r="C222" s="15">
        <v>242</v>
      </c>
    </row>
    <row r="223" spans="1:3">
      <c r="A223" s="80">
        <v>335</v>
      </c>
      <c r="B223" s="15">
        <v>224</v>
      </c>
      <c r="C223" s="15">
        <v>243</v>
      </c>
    </row>
    <row r="224" spans="1:3">
      <c r="A224" s="80">
        <v>335</v>
      </c>
      <c r="B224" s="15">
        <v>224</v>
      </c>
      <c r="C224" s="15">
        <v>244</v>
      </c>
    </row>
    <row r="225" spans="1:3">
      <c r="A225" s="80">
        <v>335</v>
      </c>
      <c r="B225" s="15">
        <v>224</v>
      </c>
      <c r="C225" s="15">
        <v>245</v>
      </c>
    </row>
    <row r="226" spans="1:3">
      <c r="A226" s="80">
        <v>335</v>
      </c>
      <c r="B226" s="15">
        <v>224</v>
      </c>
      <c r="C226" s="15">
        <v>251</v>
      </c>
    </row>
    <row r="227" spans="1:3">
      <c r="A227" s="80">
        <v>335</v>
      </c>
      <c r="B227" s="15">
        <v>224</v>
      </c>
      <c r="C227" s="15">
        <v>252</v>
      </c>
    </row>
    <row r="228" spans="1:3">
      <c r="A228" s="80">
        <v>335</v>
      </c>
      <c r="B228" s="15">
        <v>224</v>
      </c>
      <c r="C228" s="15">
        <v>261</v>
      </c>
    </row>
    <row r="229" spans="1:3">
      <c r="A229" s="80">
        <v>335</v>
      </c>
      <c r="B229" s="15">
        <v>224</v>
      </c>
      <c r="C229" s="15">
        <v>262</v>
      </c>
    </row>
    <row r="230" spans="1:3">
      <c r="A230" s="80">
        <v>335</v>
      </c>
      <c r="B230" s="15">
        <v>224</v>
      </c>
      <c r="C230" s="15">
        <v>263</v>
      </c>
    </row>
    <row r="231" spans="1:3">
      <c r="A231" s="80">
        <v>335</v>
      </c>
      <c r="B231" s="15">
        <v>224</v>
      </c>
      <c r="C231" s="15">
        <v>271</v>
      </c>
    </row>
    <row r="232" spans="1:3">
      <c r="A232" s="80">
        <v>335</v>
      </c>
      <c r="B232" s="15">
        <v>224</v>
      </c>
      <c r="C232" s="15">
        <v>272</v>
      </c>
    </row>
    <row r="233" spans="1:3">
      <c r="A233" s="80">
        <v>335</v>
      </c>
      <c r="B233" s="15">
        <v>224</v>
      </c>
      <c r="C233" s="15">
        <v>273</v>
      </c>
    </row>
    <row r="234" spans="1:3">
      <c r="A234" s="80">
        <v>335</v>
      </c>
      <c r="B234" s="15">
        <v>224</v>
      </c>
      <c r="C234" s="15">
        <v>281</v>
      </c>
    </row>
    <row r="235" spans="1:3">
      <c r="A235" s="80">
        <v>335</v>
      </c>
      <c r="B235" s="15">
        <v>224</v>
      </c>
      <c r="C235" s="15">
        <v>301</v>
      </c>
    </row>
    <row r="236" spans="1:3">
      <c r="A236" s="80">
        <v>335</v>
      </c>
      <c r="B236" s="15">
        <v>224</v>
      </c>
      <c r="C236" s="15">
        <v>311</v>
      </c>
    </row>
    <row r="237" spans="1:3">
      <c r="A237" s="80">
        <v>335</v>
      </c>
      <c r="B237" s="15">
        <v>224</v>
      </c>
      <c r="C237" s="15">
        <v>312</v>
      </c>
    </row>
    <row r="238" spans="1:3">
      <c r="A238" s="80">
        <v>335</v>
      </c>
      <c r="B238" s="15">
        <v>224</v>
      </c>
      <c r="C238" s="15">
        <v>321</v>
      </c>
    </row>
    <row r="239" spans="1:3">
      <c r="A239" s="80">
        <v>335</v>
      </c>
      <c r="B239" s="15">
        <v>224</v>
      </c>
      <c r="C239" s="15">
        <v>322</v>
      </c>
    </row>
    <row r="240" spans="1:3">
      <c r="A240" s="80">
        <v>335</v>
      </c>
      <c r="B240" s="15">
        <v>224</v>
      </c>
      <c r="C240" s="15">
        <v>323</v>
      </c>
    </row>
    <row r="241" spans="1:3">
      <c r="A241" s="80">
        <v>335</v>
      </c>
      <c r="B241" s="15">
        <v>224</v>
      </c>
      <c r="C241" s="15">
        <v>332</v>
      </c>
    </row>
    <row r="242" spans="1:3">
      <c r="A242" s="80">
        <v>335</v>
      </c>
      <c r="B242" s="15">
        <v>224</v>
      </c>
      <c r="C242" s="15">
        <v>333</v>
      </c>
    </row>
    <row r="243" spans="1:3">
      <c r="A243" s="80">
        <v>335</v>
      </c>
      <c r="B243" s="15">
        <v>224</v>
      </c>
      <c r="C243" s="15">
        <v>334</v>
      </c>
    </row>
    <row r="244" spans="1:3">
      <c r="A244" s="80">
        <v>335</v>
      </c>
      <c r="B244" s="15">
        <v>224</v>
      </c>
      <c r="C244" s="15">
        <v>341</v>
      </c>
    </row>
    <row r="245" spans="1:3">
      <c r="A245" s="80">
        <v>335</v>
      </c>
      <c r="B245" s="15">
        <v>224</v>
      </c>
      <c r="C245" s="15">
        <v>342</v>
      </c>
    </row>
    <row r="246" spans="1:3">
      <c r="A246" s="80">
        <v>335</v>
      </c>
      <c r="B246" s="15">
        <v>224</v>
      </c>
      <c r="C246" s="15">
        <v>352</v>
      </c>
    </row>
    <row r="247" spans="1:3">
      <c r="A247" s="80">
        <v>335</v>
      </c>
      <c r="B247" s="15">
        <v>231</v>
      </c>
      <c r="C247" s="15">
        <v>101</v>
      </c>
    </row>
    <row r="248" spans="1:3">
      <c r="A248" s="80">
        <v>335</v>
      </c>
      <c r="B248" s="15">
        <v>231</v>
      </c>
      <c r="C248" s="15">
        <v>201</v>
      </c>
    </row>
    <row r="249" spans="1:3">
      <c r="A249" s="80">
        <v>335</v>
      </c>
      <c r="B249" s="15">
        <v>231</v>
      </c>
      <c r="C249" s="15">
        <v>211</v>
      </c>
    </row>
    <row r="250" spans="1:3">
      <c r="A250" s="80">
        <v>335</v>
      </c>
      <c r="B250" s="15">
        <v>231</v>
      </c>
      <c r="C250" s="15">
        <v>221</v>
      </c>
    </row>
    <row r="251" spans="1:3">
      <c r="A251" s="80">
        <v>335</v>
      </c>
      <c r="B251" s="15">
        <v>231</v>
      </c>
      <c r="C251" s="15">
        <v>222</v>
      </c>
    </row>
    <row r="252" spans="1:3">
      <c r="A252" s="80">
        <v>335</v>
      </c>
      <c r="B252" s="15">
        <v>231</v>
      </c>
      <c r="C252" s="15">
        <v>223</v>
      </c>
    </row>
    <row r="253" spans="1:3">
      <c r="A253" s="80">
        <v>335</v>
      </c>
      <c r="B253" s="15">
        <v>231</v>
      </c>
      <c r="C253" s="15">
        <v>224</v>
      </c>
    </row>
    <row r="254" spans="1:3">
      <c r="A254" s="80">
        <v>335</v>
      </c>
      <c r="B254" s="15">
        <v>231</v>
      </c>
      <c r="C254" s="15">
        <v>231</v>
      </c>
    </row>
    <row r="255" spans="1:3">
      <c r="A255" s="80">
        <v>335</v>
      </c>
      <c r="B255" s="15">
        <v>231</v>
      </c>
      <c r="C255" s="15">
        <v>232</v>
      </c>
    </row>
    <row r="256" spans="1:3">
      <c r="A256" s="80">
        <v>335</v>
      </c>
      <c r="B256" s="15">
        <v>231</v>
      </c>
      <c r="C256" s="15">
        <v>241</v>
      </c>
    </row>
    <row r="257" spans="1:3">
      <c r="A257" s="80">
        <v>335</v>
      </c>
      <c r="B257" s="15">
        <v>231</v>
      </c>
      <c r="C257" s="15">
        <v>242</v>
      </c>
    </row>
    <row r="258" spans="1:3">
      <c r="A258" s="80">
        <v>335</v>
      </c>
      <c r="B258" s="15">
        <v>231</v>
      </c>
      <c r="C258" s="15">
        <v>243</v>
      </c>
    </row>
    <row r="259" spans="1:3">
      <c r="A259" s="80">
        <v>335</v>
      </c>
      <c r="B259" s="15">
        <v>231</v>
      </c>
      <c r="C259" s="15">
        <v>244</v>
      </c>
    </row>
    <row r="260" spans="1:3">
      <c r="A260" s="80">
        <v>335</v>
      </c>
      <c r="B260" s="15">
        <v>231</v>
      </c>
      <c r="C260" s="15">
        <v>245</v>
      </c>
    </row>
    <row r="261" spans="1:3">
      <c r="A261" s="80">
        <v>335</v>
      </c>
      <c r="B261" s="15">
        <v>231</v>
      </c>
      <c r="C261" s="15">
        <v>251</v>
      </c>
    </row>
    <row r="262" spans="1:3">
      <c r="A262" s="80">
        <v>335</v>
      </c>
      <c r="B262" s="15">
        <v>231</v>
      </c>
      <c r="C262" s="15">
        <v>252</v>
      </c>
    </row>
    <row r="263" spans="1:3">
      <c r="A263" s="80">
        <v>335</v>
      </c>
      <c r="B263" s="15">
        <v>231</v>
      </c>
      <c r="C263" s="15">
        <v>261</v>
      </c>
    </row>
    <row r="264" spans="1:3">
      <c r="A264" s="80">
        <v>335</v>
      </c>
      <c r="B264" s="15">
        <v>231</v>
      </c>
      <c r="C264" s="15">
        <v>262</v>
      </c>
    </row>
    <row r="265" spans="1:3">
      <c r="A265" s="80">
        <v>335</v>
      </c>
      <c r="B265" s="15">
        <v>231</v>
      </c>
      <c r="C265" s="15">
        <v>263</v>
      </c>
    </row>
    <row r="266" spans="1:3">
      <c r="A266" s="80">
        <v>335</v>
      </c>
      <c r="B266" s="15">
        <v>231</v>
      </c>
      <c r="C266" s="15">
        <v>271</v>
      </c>
    </row>
    <row r="267" spans="1:3">
      <c r="A267" s="80">
        <v>335</v>
      </c>
      <c r="B267" s="15">
        <v>231</v>
      </c>
      <c r="C267" s="15">
        <v>272</v>
      </c>
    </row>
    <row r="268" spans="1:3">
      <c r="A268" s="80">
        <v>335</v>
      </c>
      <c r="B268" s="15">
        <v>231</v>
      </c>
      <c r="C268" s="15">
        <v>273</v>
      </c>
    </row>
    <row r="269" spans="1:3">
      <c r="A269" s="80">
        <v>335</v>
      </c>
      <c r="B269" s="15">
        <v>231</v>
      </c>
      <c r="C269" s="15">
        <v>281</v>
      </c>
    </row>
    <row r="270" spans="1:3">
      <c r="A270" s="80">
        <v>335</v>
      </c>
      <c r="B270" s="15">
        <v>231</v>
      </c>
      <c r="C270" s="15">
        <v>301</v>
      </c>
    </row>
    <row r="271" spans="1:3">
      <c r="A271" s="80">
        <v>335</v>
      </c>
      <c r="B271" s="15">
        <v>231</v>
      </c>
      <c r="C271" s="15">
        <v>311</v>
      </c>
    </row>
    <row r="272" spans="1:3">
      <c r="A272" s="80">
        <v>335</v>
      </c>
      <c r="B272" s="15">
        <v>231</v>
      </c>
      <c r="C272" s="15">
        <v>312</v>
      </c>
    </row>
    <row r="273" spans="1:3">
      <c r="A273" s="80">
        <v>335</v>
      </c>
      <c r="B273" s="15">
        <v>231</v>
      </c>
      <c r="C273" s="15">
        <v>321</v>
      </c>
    </row>
    <row r="274" spans="1:3">
      <c r="A274" s="80">
        <v>335</v>
      </c>
      <c r="B274" s="15">
        <v>231</v>
      </c>
      <c r="C274" s="15">
        <v>322</v>
      </c>
    </row>
    <row r="275" spans="1:3">
      <c r="A275" s="80">
        <v>335</v>
      </c>
      <c r="B275" s="15">
        <v>231</v>
      </c>
      <c r="C275" s="15">
        <v>323</v>
      </c>
    </row>
    <row r="276" spans="1:3">
      <c r="A276" s="80">
        <v>335</v>
      </c>
      <c r="B276" s="15">
        <v>231</v>
      </c>
      <c r="C276" s="15">
        <v>332</v>
      </c>
    </row>
    <row r="277" spans="1:3">
      <c r="A277" s="80">
        <v>335</v>
      </c>
      <c r="B277" s="15">
        <v>231</v>
      </c>
      <c r="C277" s="15">
        <v>333</v>
      </c>
    </row>
    <row r="278" spans="1:3">
      <c r="A278" s="80">
        <v>335</v>
      </c>
      <c r="B278" s="15">
        <v>231</v>
      </c>
      <c r="C278" s="15">
        <v>334</v>
      </c>
    </row>
    <row r="279" spans="1:3">
      <c r="A279" s="80">
        <v>335</v>
      </c>
      <c r="B279" s="15">
        <v>231</v>
      </c>
      <c r="C279" s="15">
        <v>341</v>
      </c>
    </row>
    <row r="280" spans="1:3">
      <c r="A280" s="80">
        <v>335</v>
      </c>
      <c r="B280" s="15">
        <v>231</v>
      </c>
      <c r="C280" s="15">
        <v>342</v>
      </c>
    </row>
    <row r="281" spans="1:3">
      <c r="A281" s="80">
        <v>335</v>
      </c>
      <c r="B281" s="15">
        <v>231</v>
      </c>
      <c r="C281" s="15">
        <v>352</v>
      </c>
    </row>
    <row r="282" spans="1:3">
      <c r="A282" s="80">
        <v>335</v>
      </c>
      <c r="B282" s="15">
        <v>232</v>
      </c>
      <c r="C282" s="15">
        <v>101</v>
      </c>
    </row>
    <row r="283" spans="1:3">
      <c r="A283" s="80">
        <v>335</v>
      </c>
      <c r="B283" s="15">
        <v>232</v>
      </c>
      <c r="C283" s="15">
        <v>201</v>
      </c>
    </row>
    <row r="284" spans="1:3">
      <c r="A284" s="80">
        <v>335</v>
      </c>
      <c r="B284" s="15">
        <v>232</v>
      </c>
      <c r="C284" s="15">
        <v>211</v>
      </c>
    </row>
    <row r="285" spans="1:3">
      <c r="A285" s="80">
        <v>335</v>
      </c>
      <c r="B285" s="15">
        <v>232</v>
      </c>
      <c r="C285" s="15">
        <v>221</v>
      </c>
    </row>
    <row r="286" spans="1:3">
      <c r="A286" s="80">
        <v>335</v>
      </c>
      <c r="B286" s="15">
        <v>232</v>
      </c>
      <c r="C286" s="15">
        <v>222</v>
      </c>
    </row>
    <row r="287" spans="1:3">
      <c r="A287" s="80">
        <v>335</v>
      </c>
      <c r="B287" s="15">
        <v>232</v>
      </c>
      <c r="C287" s="15">
        <v>223</v>
      </c>
    </row>
    <row r="288" spans="1:3">
      <c r="A288" s="80">
        <v>335</v>
      </c>
      <c r="B288" s="15">
        <v>232</v>
      </c>
      <c r="C288" s="15">
        <v>224</v>
      </c>
    </row>
    <row r="289" spans="1:3">
      <c r="A289" s="80">
        <v>335</v>
      </c>
      <c r="B289" s="15">
        <v>232</v>
      </c>
      <c r="C289" s="15">
        <v>231</v>
      </c>
    </row>
    <row r="290" spans="1:3">
      <c r="A290" s="80">
        <v>335</v>
      </c>
      <c r="B290" s="15">
        <v>232</v>
      </c>
      <c r="C290" s="15">
        <v>232</v>
      </c>
    </row>
    <row r="291" spans="1:3">
      <c r="A291" s="80">
        <v>335</v>
      </c>
      <c r="B291" s="15">
        <v>232</v>
      </c>
      <c r="C291" s="15">
        <v>241</v>
      </c>
    </row>
    <row r="292" spans="1:3">
      <c r="A292" s="80">
        <v>335</v>
      </c>
      <c r="B292" s="15">
        <v>232</v>
      </c>
      <c r="C292" s="15">
        <v>242</v>
      </c>
    </row>
    <row r="293" spans="1:3">
      <c r="A293" s="80">
        <v>335</v>
      </c>
      <c r="B293" s="15">
        <v>232</v>
      </c>
      <c r="C293" s="15">
        <v>243</v>
      </c>
    </row>
    <row r="294" spans="1:3">
      <c r="A294" s="80">
        <v>335</v>
      </c>
      <c r="B294" s="15">
        <v>232</v>
      </c>
      <c r="C294" s="15">
        <v>244</v>
      </c>
    </row>
    <row r="295" spans="1:3">
      <c r="A295" s="80">
        <v>335</v>
      </c>
      <c r="B295" s="15">
        <v>232</v>
      </c>
      <c r="C295" s="15">
        <v>245</v>
      </c>
    </row>
    <row r="296" spans="1:3">
      <c r="A296" s="80">
        <v>335</v>
      </c>
      <c r="B296" s="15">
        <v>232</v>
      </c>
      <c r="C296" s="15">
        <v>251</v>
      </c>
    </row>
    <row r="297" spans="1:3">
      <c r="A297" s="80">
        <v>335</v>
      </c>
      <c r="B297" s="15">
        <v>232</v>
      </c>
      <c r="C297" s="15">
        <v>252</v>
      </c>
    </row>
    <row r="298" spans="1:3">
      <c r="A298" s="80">
        <v>335</v>
      </c>
      <c r="B298" s="15">
        <v>232</v>
      </c>
      <c r="C298" s="15">
        <v>261</v>
      </c>
    </row>
    <row r="299" spans="1:3">
      <c r="A299" s="80">
        <v>335</v>
      </c>
      <c r="B299" s="15">
        <v>232</v>
      </c>
      <c r="C299" s="15">
        <v>262</v>
      </c>
    </row>
    <row r="300" spans="1:3">
      <c r="A300" s="80">
        <v>335</v>
      </c>
      <c r="B300" s="15">
        <v>232</v>
      </c>
      <c r="C300" s="15">
        <v>263</v>
      </c>
    </row>
    <row r="301" spans="1:3">
      <c r="A301" s="80">
        <v>335</v>
      </c>
      <c r="B301" s="15">
        <v>232</v>
      </c>
      <c r="C301" s="15">
        <v>271</v>
      </c>
    </row>
    <row r="302" spans="1:3">
      <c r="A302" s="80">
        <v>335</v>
      </c>
      <c r="B302" s="15">
        <v>232</v>
      </c>
      <c r="C302" s="15">
        <v>272</v>
      </c>
    </row>
    <row r="303" spans="1:3">
      <c r="A303" s="80">
        <v>335</v>
      </c>
      <c r="B303" s="15">
        <v>232</v>
      </c>
      <c r="C303" s="15">
        <v>273</v>
      </c>
    </row>
    <row r="304" spans="1:3">
      <c r="A304" s="80">
        <v>335</v>
      </c>
      <c r="B304" s="15">
        <v>232</v>
      </c>
      <c r="C304" s="15">
        <v>281</v>
      </c>
    </row>
    <row r="305" spans="1:3">
      <c r="A305" s="80">
        <v>335</v>
      </c>
      <c r="B305" s="15">
        <v>232</v>
      </c>
      <c r="C305" s="15">
        <v>301</v>
      </c>
    </row>
    <row r="306" spans="1:3">
      <c r="A306" s="80">
        <v>335</v>
      </c>
      <c r="B306" s="15">
        <v>232</v>
      </c>
      <c r="C306" s="15">
        <v>311</v>
      </c>
    </row>
    <row r="307" spans="1:3">
      <c r="A307" s="80">
        <v>335</v>
      </c>
      <c r="B307" s="15">
        <v>232</v>
      </c>
      <c r="C307" s="15">
        <v>312</v>
      </c>
    </row>
    <row r="308" spans="1:3">
      <c r="A308" s="80">
        <v>335</v>
      </c>
      <c r="B308" s="15">
        <v>232</v>
      </c>
      <c r="C308" s="15">
        <v>321</v>
      </c>
    </row>
    <row r="309" spans="1:3">
      <c r="A309" s="80">
        <v>335</v>
      </c>
      <c r="B309" s="15">
        <v>232</v>
      </c>
      <c r="C309" s="15">
        <v>322</v>
      </c>
    </row>
    <row r="310" spans="1:3">
      <c r="A310" s="80">
        <v>335</v>
      </c>
      <c r="B310" s="15">
        <v>232</v>
      </c>
      <c r="C310" s="15">
        <v>323</v>
      </c>
    </row>
    <row r="311" spans="1:3">
      <c r="A311" s="80">
        <v>335</v>
      </c>
      <c r="B311" s="15">
        <v>232</v>
      </c>
      <c r="C311" s="15">
        <v>332</v>
      </c>
    </row>
    <row r="312" spans="1:3">
      <c r="A312" s="80">
        <v>335</v>
      </c>
      <c r="B312" s="15">
        <v>232</v>
      </c>
      <c r="C312" s="15">
        <v>333</v>
      </c>
    </row>
    <row r="313" spans="1:3">
      <c r="A313" s="80">
        <v>335</v>
      </c>
      <c r="B313" s="15">
        <v>232</v>
      </c>
      <c r="C313" s="15">
        <v>334</v>
      </c>
    </row>
    <row r="314" spans="1:3">
      <c r="A314" s="80">
        <v>335</v>
      </c>
      <c r="B314" s="15">
        <v>232</v>
      </c>
      <c r="C314" s="15">
        <v>341</v>
      </c>
    </row>
    <row r="315" spans="1:3">
      <c r="A315" s="80">
        <v>335</v>
      </c>
      <c r="B315" s="15">
        <v>232</v>
      </c>
      <c r="C315" s="15">
        <v>342</v>
      </c>
    </row>
    <row r="316" spans="1:3">
      <c r="A316" s="80">
        <v>335</v>
      </c>
      <c r="B316" s="15">
        <v>232</v>
      </c>
      <c r="C316" s="15">
        <v>352</v>
      </c>
    </row>
    <row r="317" spans="1:3">
      <c r="A317" s="80">
        <v>335</v>
      </c>
      <c r="B317" s="15">
        <v>241</v>
      </c>
      <c r="C317" s="15">
        <v>101</v>
      </c>
    </row>
    <row r="318" spans="1:3">
      <c r="A318" s="80">
        <v>335</v>
      </c>
      <c r="B318" s="15">
        <v>241</v>
      </c>
      <c r="C318" s="15">
        <v>201</v>
      </c>
    </row>
    <row r="319" spans="1:3">
      <c r="A319" s="80">
        <v>335</v>
      </c>
      <c r="B319" s="15">
        <v>241</v>
      </c>
      <c r="C319" s="15">
        <v>211</v>
      </c>
    </row>
    <row r="320" spans="1:3">
      <c r="A320" s="80">
        <v>335</v>
      </c>
      <c r="B320" s="15">
        <v>241</v>
      </c>
      <c r="C320" s="15">
        <v>221</v>
      </c>
    </row>
    <row r="321" spans="1:3">
      <c r="A321" s="80">
        <v>335</v>
      </c>
      <c r="B321" s="15">
        <v>241</v>
      </c>
      <c r="C321" s="15">
        <v>222</v>
      </c>
    </row>
    <row r="322" spans="1:3">
      <c r="A322" s="80">
        <v>335</v>
      </c>
      <c r="B322" s="15">
        <v>241</v>
      </c>
      <c r="C322" s="15">
        <v>223</v>
      </c>
    </row>
    <row r="323" spans="1:3">
      <c r="A323" s="80">
        <v>335</v>
      </c>
      <c r="B323" s="15">
        <v>241</v>
      </c>
      <c r="C323" s="15">
        <v>224</v>
      </c>
    </row>
    <row r="324" spans="1:3">
      <c r="A324" s="80">
        <v>335</v>
      </c>
      <c r="B324" s="15">
        <v>241</v>
      </c>
      <c r="C324" s="15">
        <v>231</v>
      </c>
    </row>
    <row r="325" spans="1:3">
      <c r="A325" s="80">
        <v>335</v>
      </c>
      <c r="B325" s="15">
        <v>241</v>
      </c>
      <c r="C325" s="15">
        <v>232</v>
      </c>
    </row>
    <row r="326" spans="1:3">
      <c r="A326" s="80">
        <v>335</v>
      </c>
      <c r="B326" s="15">
        <v>241</v>
      </c>
      <c r="C326" s="15">
        <v>241</v>
      </c>
    </row>
    <row r="327" spans="1:3">
      <c r="A327" s="80">
        <v>335</v>
      </c>
      <c r="B327" s="15">
        <v>241</v>
      </c>
      <c r="C327" s="15">
        <v>242</v>
      </c>
    </row>
    <row r="328" spans="1:3">
      <c r="A328" s="80">
        <v>335</v>
      </c>
      <c r="B328" s="15">
        <v>241</v>
      </c>
      <c r="C328" s="15">
        <v>243</v>
      </c>
    </row>
    <row r="329" spans="1:3">
      <c r="A329" s="80">
        <v>335</v>
      </c>
      <c r="B329" s="15">
        <v>241</v>
      </c>
      <c r="C329" s="15">
        <v>244</v>
      </c>
    </row>
    <row r="330" spans="1:3">
      <c r="A330" s="80">
        <v>335</v>
      </c>
      <c r="B330" s="15">
        <v>241</v>
      </c>
      <c r="C330" s="15">
        <v>245</v>
      </c>
    </row>
    <row r="331" spans="1:3">
      <c r="A331" s="80">
        <v>335</v>
      </c>
      <c r="B331" s="15">
        <v>241</v>
      </c>
      <c r="C331" s="15">
        <v>251</v>
      </c>
    </row>
    <row r="332" spans="1:3">
      <c r="A332" s="80">
        <v>335</v>
      </c>
      <c r="B332" s="15">
        <v>241</v>
      </c>
      <c r="C332" s="15">
        <v>252</v>
      </c>
    </row>
    <row r="333" spans="1:3">
      <c r="A333" s="80">
        <v>335</v>
      </c>
      <c r="B333" s="15">
        <v>241</v>
      </c>
      <c r="C333" s="15">
        <v>261</v>
      </c>
    </row>
    <row r="334" spans="1:3">
      <c r="A334" s="80">
        <v>335</v>
      </c>
      <c r="B334" s="15">
        <v>241</v>
      </c>
      <c r="C334" s="15">
        <v>262</v>
      </c>
    </row>
    <row r="335" spans="1:3">
      <c r="A335" s="80">
        <v>335</v>
      </c>
      <c r="B335" s="15">
        <v>241</v>
      </c>
      <c r="C335" s="15">
        <v>263</v>
      </c>
    </row>
    <row r="336" spans="1:3">
      <c r="A336" s="80">
        <v>335</v>
      </c>
      <c r="B336" s="15">
        <v>241</v>
      </c>
      <c r="C336" s="15">
        <v>271</v>
      </c>
    </row>
    <row r="337" spans="1:3">
      <c r="A337" s="80">
        <v>335</v>
      </c>
      <c r="B337" s="15">
        <v>241</v>
      </c>
      <c r="C337" s="15">
        <v>272</v>
      </c>
    </row>
    <row r="338" spans="1:3">
      <c r="A338" s="80">
        <v>335</v>
      </c>
      <c r="B338" s="15">
        <v>241</v>
      </c>
      <c r="C338" s="15">
        <v>273</v>
      </c>
    </row>
    <row r="339" spans="1:3">
      <c r="A339" s="80">
        <v>335</v>
      </c>
      <c r="B339" s="15">
        <v>241</v>
      </c>
      <c r="C339" s="15">
        <v>281</v>
      </c>
    </row>
    <row r="340" spans="1:3">
      <c r="A340" s="80">
        <v>335</v>
      </c>
      <c r="B340" s="15">
        <v>241</v>
      </c>
      <c r="C340" s="15">
        <v>301</v>
      </c>
    </row>
    <row r="341" spans="1:3">
      <c r="A341" s="80">
        <v>335</v>
      </c>
      <c r="B341" s="15">
        <v>241</v>
      </c>
      <c r="C341" s="15">
        <v>311</v>
      </c>
    </row>
    <row r="342" spans="1:3">
      <c r="A342" s="80">
        <v>335</v>
      </c>
      <c r="B342" s="15">
        <v>241</v>
      </c>
      <c r="C342" s="15">
        <v>312</v>
      </c>
    </row>
    <row r="343" spans="1:3">
      <c r="A343" s="80">
        <v>335</v>
      </c>
      <c r="B343" s="15">
        <v>241</v>
      </c>
      <c r="C343" s="15">
        <v>321</v>
      </c>
    </row>
    <row r="344" spans="1:3">
      <c r="A344" s="80">
        <v>335</v>
      </c>
      <c r="B344" s="15">
        <v>241</v>
      </c>
      <c r="C344" s="15">
        <v>322</v>
      </c>
    </row>
    <row r="345" spans="1:3">
      <c r="A345" s="80">
        <v>335</v>
      </c>
      <c r="B345" s="15">
        <v>241</v>
      </c>
      <c r="C345" s="15">
        <v>323</v>
      </c>
    </row>
    <row r="346" spans="1:3">
      <c r="A346" s="80">
        <v>335</v>
      </c>
      <c r="B346" s="15">
        <v>241</v>
      </c>
      <c r="C346" s="15">
        <v>332</v>
      </c>
    </row>
    <row r="347" spans="1:3">
      <c r="A347" s="80">
        <v>335</v>
      </c>
      <c r="B347" s="15">
        <v>241</v>
      </c>
      <c r="C347" s="15">
        <v>333</v>
      </c>
    </row>
    <row r="348" spans="1:3">
      <c r="A348" s="80">
        <v>335</v>
      </c>
      <c r="B348" s="15">
        <v>241</v>
      </c>
      <c r="C348" s="15">
        <v>334</v>
      </c>
    </row>
    <row r="349" spans="1:3">
      <c r="A349" s="80">
        <v>335</v>
      </c>
      <c r="B349" s="15">
        <v>241</v>
      </c>
      <c r="C349" s="15">
        <v>341</v>
      </c>
    </row>
    <row r="350" spans="1:3">
      <c r="A350" s="80">
        <v>335</v>
      </c>
      <c r="B350" s="15">
        <v>241</v>
      </c>
      <c r="C350" s="15">
        <v>342</v>
      </c>
    </row>
    <row r="351" spans="1:3">
      <c r="A351" s="80">
        <v>335</v>
      </c>
      <c r="B351" s="15">
        <v>241</v>
      </c>
      <c r="C351" s="15">
        <v>352</v>
      </c>
    </row>
    <row r="352" spans="1:3">
      <c r="A352" s="80">
        <v>335</v>
      </c>
      <c r="B352" s="15">
        <v>242</v>
      </c>
      <c r="C352" s="15">
        <v>101</v>
      </c>
    </row>
    <row r="353" spans="1:3">
      <c r="A353" s="80">
        <v>335</v>
      </c>
      <c r="B353" s="15">
        <v>242</v>
      </c>
      <c r="C353" s="15">
        <v>201</v>
      </c>
    </row>
    <row r="354" spans="1:3">
      <c r="A354" s="80">
        <v>335</v>
      </c>
      <c r="B354" s="15">
        <v>242</v>
      </c>
      <c r="C354" s="15">
        <v>211</v>
      </c>
    </row>
    <row r="355" spans="1:3">
      <c r="A355" s="80">
        <v>335</v>
      </c>
      <c r="B355" s="15">
        <v>242</v>
      </c>
      <c r="C355" s="15">
        <v>221</v>
      </c>
    </row>
    <row r="356" spans="1:3">
      <c r="A356" s="80">
        <v>335</v>
      </c>
      <c r="B356" s="15">
        <v>242</v>
      </c>
      <c r="C356" s="15">
        <v>222</v>
      </c>
    </row>
    <row r="357" spans="1:3">
      <c r="A357" s="80">
        <v>335</v>
      </c>
      <c r="B357" s="15">
        <v>242</v>
      </c>
      <c r="C357" s="15">
        <v>223</v>
      </c>
    </row>
    <row r="358" spans="1:3">
      <c r="A358" s="80">
        <v>335</v>
      </c>
      <c r="B358" s="15">
        <v>242</v>
      </c>
      <c r="C358" s="15">
        <v>224</v>
      </c>
    </row>
    <row r="359" spans="1:3">
      <c r="A359" s="80">
        <v>335</v>
      </c>
      <c r="B359" s="15">
        <v>242</v>
      </c>
      <c r="C359" s="15">
        <v>231</v>
      </c>
    </row>
    <row r="360" spans="1:3">
      <c r="A360" s="80">
        <v>335</v>
      </c>
      <c r="B360" s="15">
        <v>242</v>
      </c>
      <c r="C360" s="15">
        <v>232</v>
      </c>
    </row>
    <row r="361" spans="1:3">
      <c r="A361" s="80">
        <v>335</v>
      </c>
      <c r="B361" s="15">
        <v>242</v>
      </c>
      <c r="C361" s="15">
        <v>241</v>
      </c>
    </row>
    <row r="362" spans="1:3">
      <c r="A362" s="80">
        <v>335</v>
      </c>
      <c r="B362" s="15">
        <v>242</v>
      </c>
      <c r="C362" s="15">
        <v>242</v>
      </c>
    </row>
    <row r="363" spans="1:3">
      <c r="A363" s="80">
        <v>335</v>
      </c>
      <c r="B363" s="15">
        <v>242</v>
      </c>
      <c r="C363" s="15">
        <v>243</v>
      </c>
    </row>
    <row r="364" spans="1:3">
      <c r="A364" s="80">
        <v>335</v>
      </c>
      <c r="B364" s="15">
        <v>242</v>
      </c>
      <c r="C364" s="15">
        <v>244</v>
      </c>
    </row>
    <row r="365" spans="1:3">
      <c r="A365" s="80">
        <v>335</v>
      </c>
      <c r="B365" s="15">
        <v>242</v>
      </c>
      <c r="C365" s="15">
        <v>245</v>
      </c>
    </row>
    <row r="366" spans="1:3">
      <c r="A366" s="80">
        <v>335</v>
      </c>
      <c r="B366" s="15">
        <v>242</v>
      </c>
      <c r="C366" s="15">
        <v>251</v>
      </c>
    </row>
    <row r="367" spans="1:3">
      <c r="A367" s="80">
        <v>335</v>
      </c>
      <c r="B367" s="15">
        <v>242</v>
      </c>
      <c r="C367" s="15">
        <v>252</v>
      </c>
    </row>
    <row r="368" spans="1:3">
      <c r="A368" s="80">
        <v>335</v>
      </c>
      <c r="B368" s="15">
        <v>242</v>
      </c>
      <c r="C368" s="15">
        <v>261</v>
      </c>
    </row>
    <row r="369" spans="1:3">
      <c r="A369" s="80">
        <v>335</v>
      </c>
      <c r="B369" s="15">
        <v>242</v>
      </c>
      <c r="C369" s="15">
        <v>262</v>
      </c>
    </row>
    <row r="370" spans="1:3">
      <c r="A370" s="80">
        <v>335</v>
      </c>
      <c r="B370" s="15">
        <v>242</v>
      </c>
      <c r="C370" s="15">
        <v>263</v>
      </c>
    </row>
    <row r="371" spans="1:3">
      <c r="A371" s="80">
        <v>335</v>
      </c>
      <c r="B371" s="15">
        <v>242</v>
      </c>
      <c r="C371" s="15">
        <v>271</v>
      </c>
    </row>
    <row r="372" spans="1:3">
      <c r="A372" s="80">
        <v>335</v>
      </c>
      <c r="B372" s="15">
        <v>242</v>
      </c>
      <c r="C372" s="15">
        <v>272</v>
      </c>
    </row>
    <row r="373" spans="1:3">
      <c r="A373" s="80">
        <v>335</v>
      </c>
      <c r="B373" s="15">
        <v>242</v>
      </c>
      <c r="C373" s="15">
        <v>273</v>
      </c>
    </row>
    <row r="374" spans="1:3">
      <c r="A374" s="80">
        <v>335</v>
      </c>
      <c r="B374" s="15">
        <v>242</v>
      </c>
      <c r="C374" s="15">
        <v>281</v>
      </c>
    </row>
    <row r="375" spans="1:3">
      <c r="A375" s="80">
        <v>335</v>
      </c>
      <c r="B375" s="15">
        <v>242</v>
      </c>
      <c r="C375" s="15">
        <v>301</v>
      </c>
    </row>
    <row r="376" spans="1:3">
      <c r="A376" s="80">
        <v>335</v>
      </c>
      <c r="B376" s="15">
        <v>242</v>
      </c>
      <c r="C376" s="15">
        <v>311</v>
      </c>
    </row>
    <row r="377" spans="1:3">
      <c r="A377" s="80">
        <v>335</v>
      </c>
      <c r="B377" s="15">
        <v>242</v>
      </c>
      <c r="C377" s="15">
        <v>312</v>
      </c>
    </row>
    <row r="378" spans="1:3">
      <c r="A378" s="80">
        <v>335</v>
      </c>
      <c r="B378" s="15">
        <v>242</v>
      </c>
      <c r="C378" s="15">
        <v>321</v>
      </c>
    </row>
    <row r="379" spans="1:3">
      <c r="A379" s="80">
        <v>335</v>
      </c>
      <c r="B379" s="15">
        <v>242</v>
      </c>
      <c r="C379" s="15">
        <v>322</v>
      </c>
    </row>
    <row r="380" spans="1:3">
      <c r="A380" s="80">
        <v>335</v>
      </c>
      <c r="B380" s="15">
        <v>242</v>
      </c>
      <c r="C380" s="15">
        <v>323</v>
      </c>
    </row>
    <row r="381" spans="1:3">
      <c r="A381" s="80">
        <v>335</v>
      </c>
      <c r="B381" s="15">
        <v>242</v>
      </c>
      <c r="C381" s="15">
        <v>332</v>
      </c>
    </row>
    <row r="382" spans="1:3">
      <c r="A382" s="80">
        <v>335</v>
      </c>
      <c r="B382" s="15">
        <v>242</v>
      </c>
      <c r="C382" s="15">
        <v>333</v>
      </c>
    </row>
    <row r="383" spans="1:3">
      <c r="A383" s="80">
        <v>335</v>
      </c>
      <c r="B383" s="15">
        <v>242</v>
      </c>
      <c r="C383" s="15">
        <v>334</v>
      </c>
    </row>
    <row r="384" spans="1:3">
      <c r="A384" s="80">
        <v>335</v>
      </c>
      <c r="B384" s="15">
        <v>242</v>
      </c>
      <c r="C384" s="15">
        <v>341</v>
      </c>
    </row>
    <row r="385" spans="1:3">
      <c r="A385" s="80">
        <v>335</v>
      </c>
      <c r="B385" s="15">
        <v>242</v>
      </c>
      <c r="C385" s="15">
        <v>342</v>
      </c>
    </row>
    <row r="386" spans="1:3">
      <c r="A386" s="80">
        <v>335</v>
      </c>
      <c r="B386" s="15">
        <v>242</v>
      </c>
      <c r="C386" s="15">
        <v>352</v>
      </c>
    </row>
    <row r="387" spans="1:3">
      <c r="A387" s="80">
        <v>335</v>
      </c>
      <c r="B387" s="15">
        <v>243</v>
      </c>
      <c r="C387" s="15">
        <v>101</v>
      </c>
    </row>
    <row r="388" spans="1:3">
      <c r="A388" s="80">
        <v>335</v>
      </c>
      <c r="B388" s="15">
        <v>243</v>
      </c>
      <c r="C388" s="15">
        <v>201</v>
      </c>
    </row>
    <row r="389" spans="1:3">
      <c r="A389" s="80">
        <v>335</v>
      </c>
      <c r="B389" s="15">
        <v>243</v>
      </c>
      <c r="C389" s="15">
        <v>211</v>
      </c>
    </row>
    <row r="390" spans="1:3">
      <c r="A390" s="80">
        <v>335</v>
      </c>
      <c r="B390" s="15">
        <v>243</v>
      </c>
      <c r="C390" s="15">
        <v>221</v>
      </c>
    </row>
    <row r="391" spans="1:3">
      <c r="A391" s="80">
        <v>335</v>
      </c>
      <c r="B391" s="15">
        <v>243</v>
      </c>
      <c r="C391" s="15">
        <v>222</v>
      </c>
    </row>
    <row r="392" spans="1:3">
      <c r="A392" s="80">
        <v>335</v>
      </c>
      <c r="B392" s="15">
        <v>243</v>
      </c>
      <c r="C392" s="15">
        <v>223</v>
      </c>
    </row>
    <row r="393" spans="1:3">
      <c r="A393" s="80">
        <v>335</v>
      </c>
      <c r="B393" s="15">
        <v>243</v>
      </c>
      <c r="C393" s="15">
        <v>224</v>
      </c>
    </row>
    <row r="394" spans="1:3">
      <c r="A394" s="80">
        <v>335</v>
      </c>
      <c r="B394" s="15">
        <v>243</v>
      </c>
      <c r="C394" s="15">
        <v>231</v>
      </c>
    </row>
    <row r="395" spans="1:3">
      <c r="A395" s="80">
        <v>335</v>
      </c>
      <c r="B395" s="15">
        <v>243</v>
      </c>
      <c r="C395" s="15">
        <v>232</v>
      </c>
    </row>
    <row r="396" spans="1:3">
      <c r="A396" s="80">
        <v>335</v>
      </c>
      <c r="B396" s="15">
        <v>243</v>
      </c>
      <c r="C396" s="15">
        <v>241</v>
      </c>
    </row>
    <row r="397" spans="1:3">
      <c r="A397" s="80">
        <v>335</v>
      </c>
      <c r="B397" s="15">
        <v>243</v>
      </c>
      <c r="C397" s="15">
        <v>242</v>
      </c>
    </row>
    <row r="398" spans="1:3">
      <c r="A398" s="80">
        <v>335</v>
      </c>
      <c r="B398" s="15">
        <v>243</v>
      </c>
      <c r="C398" s="15">
        <v>243</v>
      </c>
    </row>
    <row r="399" spans="1:3">
      <c r="A399" s="80">
        <v>335</v>
      </c>
      <c r="B399" s="15">
        <v>243</v>
      </c>
      <c r="C399" s="15">
        <v>244</v>
      </c>
    </row>
    <row r="400" spans="1:3">
      <c r="A400" s="80">
        <v>335</v>
      </c>
      <c r="B400" s="15">
        <v>243</v>
      </c>
      <c r="C400" s="15">
        <v>245</v>
      </c>
    </row>
    <row r="401" spans="1:3">
      <c r="A401" s="80">
        <v>335</v>
      </c>
      <c r="B401" s="15">
        <v>243</v>
      </c>
      <c r="C401" s="15">
        <v>251</v>
      </c>
    </row>
    <row r="402" spans="1:3">
      <c r="A402" s="80">
        <v>335</v>
      </c>
      <c r="B402" s="15">
        <v>243</v>
      </c>
      <c r="C402" s="15">
        <v>252</v>
      </c>
    </row>
    <row r="403" spans="1:3">
      <c r="A403" s="80">
        <v>335</v>
      </c>
      <c r="B403" s="15">
        <v>243</v>
      </c>
      <c r="C403" s="15">
        <v>261</v>
      </c>
    </row>
    <row r="404" spans="1:3">
      <c r="A404" s="80">
        <v>335</v>
      </c>
      <c r="B404" s="15">
        <v>243</v>
      </c>
      <c r="C404" s="15">
        <v>262</v>
      </c>
    </row>
    <row r="405" spans="1:3">
      <c r="A405" s="80">
        <v>335</v>
      </c>
      <c r="B405" s="15">
        <v>243</v>
      </c>
      <c r="C405" s="15">
        <v>263</v>
      </c>
    </row>
    <row r="406" spans="1:3">
      <c r="A406" s="80">
        <v>335</v>
      </c>
      <c r="B406" s="15">
        <v>243</v>
      </c>
      <c r="C406" s="15">
        <v>271</v>
      </c>
    </row>
    <row r="407" spans="1:3">
      <c r="A407" s="80">
        <v>335</v>
      </c>
      <c r="B407" s="15">
        <v>243</v>
      </c>
      <c r="C407" s="15">
        <v>272</v>
      </c>
    </row>
    <row r="408" spans="1:3">
      <c r="A408" s="80">
        <v>335</v>
      </c>
      <c r="B408" s="15">
        <v>243</v>
      </c>
      <c r="C408" s="15">
        <v>273</v>
      </c>
    </row>
    <row r="409" spans="1:3">
      <c r="A409" s="80">
        <v>335</v>
      </c>
      <c r="B409" s="15">
        <v>243</v>
      </c>
      <c r="C409" s="15">
        <v>281</v>
      </c>
    </row>
    <row r="410" spans="1:3">
      <c r="A410" s="80">
        <v>335</v>
      </c>
      <c r="B410" s="15">
        <v>243</v>
      </c>
      <c r="C410" s="15">
        <v>301</v>
      </c>
    </row>
    <row r="411" spans="1:3">
      <c r="A411" s="80">
        <v>335</v>
      </c>
      <c r="B411" s="15">
        <v>243</v>
      </c>
      <c r="C411" s="15">
        <v>311</v>
      </c>
    </row>
    <row r="412" spans="1:3">
      <c r="A412" s="80">
        <v>335</v>
      </c>
      <c r="B412" s="15">
        <v>243</v>
      </c>
      <c r="C412" s="15">
        <v>312</v>
      </c>
    </row>
    <row r="413" spans="1:3">
      <c r="A413" s="80">
        <v>335</v>
      </c>
      <c r="B413" s="15">
        <v>243</v>
      </c>
      <c r="C413" s="15">
        <v>321</v>
      </c>
    </row>
    <row r="414" spans="1:3">
      <c r="A414" s="80">
        <v>335</v>
      </c>
      <c r="B414" s="15">
        <v>243</v>
      </c>
      <c r="C414" s="15">
        <v>322</v>
      </c>
    </row>
    <row r="415" spans="1:3">
      <c r="A415" s="80">
        <v>335</v>
      </c>
      <c r="B415" s="15">
        <v>243</v>
      </c>
      <c r="C415" s="15">
        <v>323</v>
      </c>
    </row>
    <row r="416" spans="1:3">
      <c r="A416" s="80">
        <v>335</v>
      </c>
      <c r="B416" s="15">
        <v>243</v>
      </c>
      <c r="C416" s="15">
        <v>332</v>
      </c>
    </row>
    <row r="417" spans="1:3">
      <c r="A417" s="80">
        <v>335</v>
      </c>
      <c r="B417" s="15">
        <v>243</v>
      </c>
      <c r="C417" s="15">
        <v>333</v>
      </c>
    </row>
    <row r="418" spans="1:3">
      <c r="A418" s="80">
        <v>335</v>
      </c>
      <c r="B418" s="15">
        <v>243</v>
      </c>
      <c r="C418" s="15">
        <v>334</v>
      </c>
    </row>
    <row r="419" spans="1:3">
      <c r="A419" s="80">
        <v>335</v>
      </c>
      <c r="B419" s="15">
        <v>243</v>
      </c>
      <c r="C419" s="15">
        <v>341</v>
      </c>
    </row>
    <row r="420" spans="1:3">
      <c r="A420" s="80">
        <v>335</v>
      </c>
      <c r="B420" s="15">
        <v>243</v>
      </c>
      <c r="C420" s="15">
        <v>342</v>
      </c>
    </row>
    <row r="421" spans="1:3">
      <c r="A421" s="80">
        <v>335</v>
      </c>
      <c r="B421" s="15">
        <v>243</v>
      </c>
      <c r="C421" s="15">
        <v>352</v>
      </c>
    </row>
    <row r="422" spans="1:3">
      <c r="A422" s="80">
        <v>335</v>
      </c>
      <c r="B422" s="15">
        <v>244</v>
      </c>
      <c r="C422" s="15">
        <v>101</v>
      </c>
    </row>
    <row r="423" spans="1:3">
      <c r="A423" s="80">
        <v>335</v>
      </c>
      <c r="B423" s="15">
        <v>244</v>
      </c>
      <c r="C423" s="15">
        <v>201</v>
      </c>
    </row>
    <row r="424" spans="1:3">
      <c r="A424" s="80">
        <v>335</v>
      </c>
      <c r="B424" s="15">
        <v>244</v>
      </c>
      <c r="C424" s="15">
        <v>211</v>
      </c>
    </row>
    <row r="425" spans="1:3">
      <c r="A425" s="80">
        <v>335</v>
      </c>
      <c r="B425" s="15">
        <v>244</v>
      </c>
      <c r="C425" s="15">
        <v>221</v>
      </c>
    </row>
    <row r="426" spans="1:3">
      <c r="A426" s="80">
        <v>335</v>
      </c>
      <c r="B426" s="15">
        <v>244</v>
      </c>
      <c r="C426" s="15">
        <v>222</v>
      </c>
    </row>
    <row r="427" spans="1:3">
      <c r="A427" s="80">
        <v>335</v>
      </c>
      <c r="B427" s="15">
        <v>244</v>
      </c>
      <c r="C427" s="15">
        <v>223</v>
      </c>
    </row>
    <row r="428" spans="1:3">
      <c r="A428" s="80">
        <v>335</v>
      </c>
      <c r="B428" s="15">
        <v>244</v>
      </c>
      <c r="C428" s="15">
        <v>224</v>
      </c>
    </row>
    <row r="429" spans="1:3">
      <c r="A429" s="80">
        <v>335</v>
      </c>
      <c r="B429" s="15">
        <v>244</v>
      </c>
      <c r="C429" s="15">
        <v>231</v>
      </c>
    </row>
    <row r="430" spans="1:3">
      <c r="A430" s="80">
        <v>335</v>
      </c>
      <c r="B430" s="15">
        <v>244</v>
      </c>
      <c r="C430" s="15">
        <v>232</v>
      </c>
    </row>
    <row r="431" spans="1:3">
      <c r="A431" s="80">
        <v>335</v>
      </c>
      <c r="B431" s="15">
        <v>244</v>
      </c>
      <c r="C431" s="15">
        <v>241</v>
      </c>
    </row>
    <row r="432" spans="1:3">
      <c r="A432" s="80">
        <v>335</v>
      </c>
      <c r="B432" s="15">
        <v>244</v>
      </c>
      <c r="C432" s="15">
        <v>242</v>
      </c>
    </row>
    <row r="433" spans="1:3">
      <c r="A433" s="80">
        <v>335</v>
      </c>
      <c r="B433" s="15">
        <v>244</v>
      </c>
      <c r="C433" s="15">
        <v>243</v>
      </c>
    </row>
    <row r="434" spans="1:3">
      <c r="A434" s="80">
        <v>335</v>
      </c>
      <c r="B434" s="15">
        <v>244</v>
      </c>
      <c r="C434" s="15">
        <v>244</v>
      </c>
    </row>
    <row r="435" spans="1:3">
      <c r="A435" s="80">
        <v>335</v>
      </c>
      <c r="B435" s="15">
        <v>244</v>
      </c>
      <c r="C435" s="15">
        <v>245</v>
      </c>
    </row>
    <row r="436" spans="1:3">
      <c r="A436" s="80">
        <v>335</v>
      </c>
      <c r="B436" s="15">
        <v>244</v>
      </c>
      <c r="C436" s="15">
        <v>251</v>
      </c>
    </row>
    <row r="437" spans="1:3">
      <c r="A437" s="80">
        <v>335</v>
      </c>
      <c r="B437" s="15">
        <v>244</v>
      </c>
      <c r="C437" s="15">
        <v>252</v>
      </c>
    </row>
    <row r="438" spans="1:3">
      <c r="A438" s="80">
        <v>335</v>
      </c>
      <c r="B438" s="15">
        <v>244</v>
      </c>
      <c r="C438" s="15">
        <v>261</v>
      </c>
    </row>
    <row r="439" spans="1:3">
      <c r="A439" s="80">
        <v>335</v>
      </c>
      <c r="B439" s="15">
        <v>244</v>
      </c>
      <c r="C439" s="15">
        <v>262</v>
      </c>
    </row>
    <row r="440" spans="1:3">
      <c r="A440" s="80">
        <v>335</v>
      </c>
      <c r="B440" s="15">
        <v>244</v>
      </c>
      <c r="C440" s="15">
        <v>263</v>
      </c>
    </row>
    <row r="441" spans="1:3">
      <c r="A441" s="80">
        <v>335</v>
      </c>
      <c r="B441" s="15">
        <v>244</v>
      </c>
      <c r="C441" s="15">
        <v>271</v>
      </c>
    </row>
    <row r="442" spans="1:3">
      <c r="A442" s="80">
        <v>335</v>
      </c>
      <c r="B442" s="15">
        <v>244</v>
      </c>
      <c r="C442" s="15">
        <v>272</v>
      </c>
    </row>
    <row r="443" spans="1:3">
      <c r="A443" s="80">
        <v>335</v>
      </c>
      <c r="B443" s="15">
        <v>244</v>
      </c>
      <c r="C443" s="15">
        <v>273</v>
      </c>
    </row>
    <row r="444" spans="1:3">
      <c r="A444" s="80">
        <v>335</v>
      </c>
      <c r="B444" s="15">
        <v>244</v>
      </c>
      <c r="C444" s="15">
        <v>281</v>
      </c>
    </row>
    <row r="445" spans="1:3">
      <c r="A445" s="80">
        <v>335</v>
      </c>
      <c r="B445" s="15">
        <v>244</v>
      </c>
      <c r="C445" s="15">
        <v>301</v>
      </c>
    </row>
    <row r="446" spans="1:3">
      <c r="A446" s="80">
        <v>335</v>
      </c>
      <c r="B446" s="15">
        <v>244</v>
      </c>
      <c r="C446" s="15">
        <v>311</v>
      </c>
    </row>
    <row r="447" spans="1:3">
      <c r="A447" s="80">
        <v>335</v>
      </c>
      <c r="B447" s="15">
        <v>244</v>
      </c>
      <c r="C447" s="15">
        <v>312</v>
      </c>
    </row>
    <row r="448" spans="1:3">
      <c r="A448" s="80">
        <v>335</v>
      </c>
      <c r="B448" s="15">
        <v>244</v>
      </c>
      <c r="C448" s="15">
        <v>321</v>
      </c>
    </row>
    <row r="449" spans="1:3">
      <c r="A449" s="80">
        <v>335</v>
      </c>
      <c r="B449" s="15">
        <v>244</v>
      </c>
      <c r="C449" s="15">
        <v>322</v>
      </c>
    </row>
    <row r="450" spans="1:3">
      <c r="A450" s="80">
        <v>335</v>
      </c>
      <c r="B450" s="15">
        <v>244</v>
      </c>
      <c r="C450" s="15">
        <v>323</v>
      </c>
    </row>
    <row r="451" spans="1:3">
      <c r="A451" s="80">
        <v>335</v>
      </c>
      <c r="B451" s="15">
        <v>244</v>
      </c>
      <c r="C451" s="15">
        <v>332</v>
      </c>
    </row>
    <row r="452" spans="1:3">
      <c r="A452" s="80">
        <v>335</v>
      </c>
      <c r="B452" s="15">
        <v>244</v>
      </c>
      <c r="C452" s="15">
        <v>333</v>
      </c>
    </row>
    <row r="453" spans="1:3">
      <c r="A453" s="80">
        <v>335</v>
      </c>
      <c r="B453" s="15">
        <v>244</v>
      </c>
      <c r="C453" s="15">
        <v>334</v>
      </c>
    </row>
    <row r="454" spans="1:3">
      <c r="A454" s="80">
        <v>335</v>
      </c>
      <c r="B454" s="15">
        <v>244</v>
      </c>
      <c r="C454" s="15">
        <v>341</v>
      </c>
    </row>
    <row r="455" spans="1:3">
      <c r="A455" s="80">
        <v>335</v>
      </c>
      <c r="B455" s="15">
        <v>244</v>
      </c>
      <c r="C455" s="15">
        <v>342</v>
      </c>
    </row>
    <row r="456" spans="1:3">
      <c r="A456" s="80">
        <v>335</v>
      </c>
      <c r="B456" s="15">
        <v>244</v>
      </c>
      <c r="C456" s="15">
        <v>352</v>
      </c>
    </row>
    <row r="457" spans="1:3">
      <c r="A457" s="80">
        <v>335</v>
      </c>
      <c r="B457" s="15">
        <v>245</v>
      </c>
      <c r="C457" s="15">
        <v>101</v>
      </c>
    </row>
    <row r="458" spans="1:3">
      <c r="A458" s="80">
        <v>335</v>
      </c>
      <c r="B458" s="15">
        <v>245</v>
      </c>
      <c r="C458" s="15">
        <v>201</v>
      </c>
    </row>
    <row r="459" spans="1:3">
      <c r="A459" s="80">
        <v>335</v>
      </c>
      <c r="B459" s="15">
        <v>245</v>
      </c>
      <c r="C459" s="15">
        <v>211</v>
      </c>
    </row>
    <row r="460" spans="1:3">
      <c r="A460" s="80">
        <v>335</v>
      </c>
      <c r="B460" s="15">
        <v>245</v>
      </c>
      <c r="C460" s="15">
        <v>221</v>
      </c>
    </row>
    <row r="461" spans="1:3">
      <c r="A461" s="80">
        <v>335</v>
      </c>
      <c r="B461" s="15">
        <v>245</v>
      </c>
      <c r="C461" s="15">
        <v>222</v>
      </c>
    </row>
    <row r="462" spans="1:3">
      <c r="A462" s="80">
        <v>335</v>
      </c>
      <c r="B462" s="15">
        <v>245</v>
      </c>
      <c r="C462" s="15">
        <v>223</v>
      </c>
    </row>
    <row r="463" spans="1:3">
      <c r="A463" s="80">
        <v>335</v>
      </c>
      <c r="B463" s="15">
        <v>245</v>
      </c>
      <c r="C463" s="15">
        <v>224</v>
      </c>
    </row>
    <row r="464" spans="1:3">
      <c r="A464" s="80">
        <v>335</v>
      </c>
      <c r="B464" s="15">
        <v>245</v>
      </c>
      <c r="C464" s="15">
        <v>231</v>
      </c>
    </row>
    <row r="465" spans="1:3">
      <c r="A465" s="80">
        <v>335</v>
      </c>
      <c r="B465" s="15">
        <v>245</v>
      </c>
      <c r="C465" s="15">
        <v>232</v>
      </c>
    </row>
    <row r="466" spans="1:3">
      <c r="A466" s="80">
        <v>335</v>
      </c>
      <c r="B466" s="15">
        <v>245</v>
      </c>
      <c r="C466" s="15">
        <v>241</v>
      </c>
    </row>
    <row r="467" spans="1:3">
      <c r="A467" s="80">
        <v>335</v>
      </c>
      <c r="B467" s="15">
        <v>245</v>
      </c>
      <c r="C467" s="15">
        <v>242</v>
      </c>
    </row>
    <row r="468" spans="1:3">
      <c r="A468" s="80">
        <v>335</v>
      </c>
      <c r="B468" s="15">
        <v>245</v>
      </c>
      <c r="C468" s="15">
        <v>243</v>
      </c>
    </row>
    <row r="469" spans="1:3">
      <c r="A469" s="80">
        <v>335</v>
      </c>
      <c r="B469" s="15">
        <v>245</v>
      </c>
      <c r="C469" s="15">
        <v>244</v>
      </c>
    </row>
    <row r="470" spans="1:3">
      <c r="A470" s="80">
        <v>335</v>
      </c>
      <c r="B470" s="15">
        <v>245</v>
      </c>
      <c r="C470" s="15">
        <v>245</v>
      </c>
    </row>
    <row r="471" spans="1:3">
      <c r="A471" s="80">
        <v>335</v>
      </c>
      <c r="B471" s="15">
        <v>245</v>
      </c>
      <c r="C471" s="15">
        <v>251</v>
      </c>
    </row>
    <row r="472" spans="1:3">
      <c r="A472" s="80">
        <v>335</v>
      </c>
      <c r="B472" s="15">
        <v>245</v>
      </c>
      <c r="C472" s="15">
        <v>252</v>
      </c>
    </row>
    <row r="473" spans="1:3">
      <c r="A473" s="80">
        <v>335</v>
      </c>
      <c r="B473" s="15">
        <v>245</v>
      </c>
      <c r="C473" s="15">
        <v>261</v>
      </c>
    </row>
    <row r="474" spans="1:3">
      <c r="A474" s="80">
        <v>335</v>
      </c>
      <c r="B474" s="15">
        <v>245</v>
      </c>
      <c r="C474" s="15">
        <v>262</v>
      </c>
    </row>
    <row r="475" spans="1:3">
      <c r="A475" s="80">
        <v>335</v>
      </c>
      <c r="B475" s="15">
        <v>245</v>
      </c>
      <c r="C475" s="15">
        <v>263</v>
      </c>
    </row>
    <row r="476" spans="1:3">
      <c r="A476" s="80">
        <v>335</v>
      </c>
      <c r="B476" s="15">
        <v>245</v>
      </c>
      <c r="C476" s="15">
        <v>271</v>
      </c>
    </row>
    <row r="477" spans="1:3">
      <c r="A477" s="80">
        <v>335</v>
      </c>
      <c r="B477" s="15">
        <v>245</v>
      </c>
      <c r="C477" s="15">
        <v>272</v>
      </c>
    </row>
    <row r="478" spans="1:3">
      <c r="A478" s="80">
        <v>335</v>
      </c>
      <c r="B478" s="15">
        <v>245</v>
      </c>
      <c r="C478" s="15">
        <v>273</v>
      </c>
    </row>
    <row r="479" spans="1:3">
      <c r="A479" s="80">
        <v>335</v>
      </c>
      <c r="B479" s="15">
        <v>245</v>
      </c>
      <c r="C479" s="15">
        <v>281</v>
      </c>
    </row>
    <row r="480" spans="1:3">
      <c r="A480" s="80">
        <v>335</v>
      </c>
      <c r="B480" s="15">
        <v>245</v>
      </c>
      <c r="C480" s="15">
        <v>301</v>
      </c>
    </row>
    <row r="481" spans="1:3">
      <c r="A481" s="80">
        <v>335</v>
      </c>
      <c r="B481" s="15">
        <v>245</v>
      </c>
      <c r="C481" s="15">
        <v>311</v>
      </c>
    </row>
    <row r="482" spans="1:3">
      <c r="A482" s="80">
        <v>335</v>
      </c>
      <c r="B482" s="15">
        <v>245</v>
      </c>
      <c r="C482" s="15">
        <v>312</v>
      </c>
    </row>
    <row r="483" spans="1:3">
      <c r="A483" s="80">
        <v>335</v>
      </c>
      <c r="B483" s="15">
        <v>245</v>
      </c>
      <c r="C483" s="15">
        <v>321</v>
      </c>
    </row>
    <row r="484" spans="1:3">
      <c r="A484" s="80">
        <v>335</v>
      </c>
      <c r="B484" s="15">
        <v>245</v>
      </c>
      <c r="C484" s="15">
        <v>322</v>
      </c>
    </row>
    <row r="485" spans="1:3">
      <c r="A485" s="80">
        <v>335</v>
      </c>
      <c r="B485" s="15">
        <v>245</v>
      </c>
      <c r="C485" s="15">
        <v>323</v>
      </c>
    </row>
    <row r="486" spans="1:3">
      <c r="A486" s="80">
        <v>335</v>
      </c>
      <c r="B486" s="15">
        <v>245</v>
      </c>
      <c r="C486" s="15">
        <v>332</v>
      </c>
    </row>
    <row r="487" spans="1:3">
      <c r="A487" s="80">
        <v>335</v>
      </c>
      <c r="B487" s="15">
        <v>245</v>
      </c>
      <c r="C487" s="15">
        <v>333</v>
      </c>
    </row>
    <row r="488" spans="1:3">
      <c r="A488" s="80">
        <v>335</v>
      </c>
      <c r="B488" s="15">
        <v>245</v>
      </c>
      <c r="C488" s="15">
        <v>334</v>
      </c>
    </row>
    <row r="489" spans="1:3">
      <c r="A489" s="80">
        <v>335</v>
      </c>
      <c r="B489" s="15">
        <v>245</v>
      </c>
      <c r="C489" s="15">
        <v>341</v>
      </c>
    </row>
    <row r="490" spans="1:3">
      <c r="A490" s="80">
        <v>335</v>
      </c>
      <c r="B490" s="15">
        <v>245</v>
      </c>
      <c r="C490" s="15">
        <v>342</v>
      </c>
    </row>
    <row r="491" spans="1:3">
      <c r="A491" s="80">
        <v>335</v>
      </c>
      <c r="B491" s="15">
        <v>245</v>
      </c>
      <c r="C491" s="15">
        <v>352</v>
      </c>
    </row>
    <row r="492" spans="1:3">
      <c r="A492" s="80">
        <v>335</v>
      </c>
      <c r="B492" s="15">
        <v>251</v>
      </c>
      <c r="C492" s="15">
        <v>101</v>
      </c>
    </row>
    <row r="493" spans="1:3">
      <c r="A493" s="80">
        <v>335</v>
      </c>
      <c r="B493" s="15">
        <v>251</v>
      </c>
      <c r="C493" s="15">
        <v>201</v>
      </c>
    </row>
    <row r="494" spans="1:3">
      <c r="A494" s="80">
        <v>335</v>
      </c>
      <c r="B494" s="15">
        <v>251</v>
      </c>
      <c r="C494" s="15">
        <v>211</v>
      </c>
    </row>
    <row r="495" spans="1:3">
      <c r="A495" s="80">
        <v>335</v>
      </c>
      <c r="B495" s="15">
        <v>251</v>
      </c>
      <c r="C495" s="15">
        <v>221</v>
      </c>
    </row>
    <row r="496" spans="1:3">
      <c r="A496" s="80">
        <v>335</v>
      </c>
      <c r="B496" s="15">
        <v>251</v>
      </c>
      <c r="C496" s="15">
        <v>222</v>
      </c>
    </row>
    <row r="497" spans="1:3">
      <c r="A497" s="80">
        <v>335</v>
      </c>
      <c r="B497" s="15">
        <v>251</v>
      </c>
      <c r="C497" s="15">
        <v>223</v>
      </c>
    </row>
    <row r="498" spans="1:3">
      <c r="A498" s="80">
        <v>335</v>
      </c>
      <c r="B498" s="15">
        <v>251</v>
      </c>
      <c r="C498" s="15">
        <v>224</v>
      </c>
    </row>
    <row r="499" spans="1:3">
      <c r="A499" s="80">
        <v>335</v>
      </c>
      <c r="B499" s="15">
        <v>251</v>
      </c>
      <c r="C499" s="15">
        <v>231</v>
      </c>
    </row>
    <row r="500" spans="1:3">
      <c r="A500" s="80">
        <v>335</v>
      </c>
      <c r="B500" s="15">
        <v>251</v>
      </c>
      <c r="C500" s="15">
        <v>232</v>
      </c>
    </row>
    <row r="501" spans="1:3">
      <c r="A501" s="80">
        <v>335</v>
      </c>
      <c r="B501" s="15">
        <v>251</v>
      </c>
      <c r="C501" s="15">
        <v>241</v>
      </c>
    </row>
    <row r="502" spans="1:3">
      <c r="A502" s="80">
        <v>335</v>
      </c>
      <c r="B502" s="15">
        <v>251</v>
      </c>
      <c r="C502" s="15">
        <v>242</v>
      </c>
    </row>
    <row r="503" spans="1:3">
      <c r="A503" s="80">
        <v>335</v>
      </c>
      <c r="B503" s="15">
        <v>251</v>
      </c>
      <c r="C503" s="15">
        <v>243</v>
      </c>
    </row>
    <row r="504" spans="1:3">
      <c r="A504" s="80">
        <v>335</v>
      </c>
      <c r="B504" s="15">
        <v>251</v>
      </c>
      <c r="C504" s="15">
        <v>244</v>
      </c>
    </row>
    <row r="505" spans="1:3">
      <c r="A505" s="80">
        <v>335</v>
      </c>
      <c r="B505" s="15">
        <v>251</v>
      </c>
      <c r="C505" s="15">
        <v>245</v>
      </c>
    </row>
    <row r="506" spans="1:3">
      <c r="A506" s="80">
        <v>335</v>
      </c>
      <c r="B506" s="15">
        <v>251</v>
      </c>
      <c r="C506" s="15">
        <v>251</v>
      </c>
    </row>
    <row r="507" spans="1:3">
      <c r="A507" s="80">
        <v>335</v>
      </c>
      <c r="B507" s="15">
        <v>251</v>
      </c>
      <c r="C507" s="15">
        <v>252</v>
      </c>
    </row>
    <row r="508" spans="1:3">
      <c r="A508" s="80">
        <v>335</v>
      </c>
      <c r="B508" s="15">
        <v>251</v>
      </c>
      <c r="C508" s="15">
        <v>261</v>
      </c>
    </row>
    <row r="509" spans="1:3">
      <c r="A509" s="80">
        <v>335</v>
      </c>
      <c r="B509" s="15">
        <v>251</v>
      </c>
      <c r="C509" s="15">
        <v>262</v>
      </c>
    </row>
    <row r="510" spans="1:3">
      <c r="A510" s="80">
        <v>335</v>
      </c>
      <c r="B510" s="15">
        <v>251</v>
      </c>
      <c r="C510" s="15">
        <v>263</v>
      </c>
    </row>
    <row r="511" spans="1:3">
      <c r="A511" s="80">
        <v>335</v>
      </c>
      <c r="B511" s="15">
        <v>251</v>
      </c>
      <c r="C511" s="15">
        <v>271</v>
      </c>
    </row>
    <row r="512" spans="1:3">
      <c r="A512" s="80">
        <v>335</v>
      </c>
      <c r="B512" s="15">
        <v>251</v>
      </c>
      <c r="C512" s="15">
        <v>272</v>
      </c>
    </row>
    <row r="513" spans="1:3">
      <c r="A513" s="80">
        <v>335</v>
      </c>
      <c r="B513" s="15">
        <v>251</v>
      </c>
      <c r="C513" s="15">
        <v>273</v>
      </c>
    </row>
    <row r="514" spans="1:3">
      <c r="A514" s="80">
        <v>335</v>
      </c>
      <c r="B514" s="15">
        <v>251</v>
      </c>
      <c r="C514" s="15">
        <v>281</v>
      </c>
    </row>
    <row r="515" spans="1:3">
      <c r="A515" s="80">
        <v>335</v>
      </c>
      <c r="B515" s="15">
        <v>251</v>
      </c>
      <c r="C515" s="15">
        <v>301</v>
      </c>
    </row>
    <row r="516" spans="1:3">
      <c r="A516" s="80">
        <v>335</v>
      </c>
      <c r="B516" s="15">
        <v>251</v>
      </c>
      <c r="C516" s="15">
        <v>311</v>
      </c>
    </row>
    <row r="517" spans="1:3">
      <c r="A517" s="80">
        <v>335</v>
      </c>
      <c r="B517" s="15">
        <v>251</v>
      </c>
      <c r="C517" s="15">
        <v>312</v>
      </c>
    </row>
    <row r="518" spans="1:3">
      <c r="A518" s="80">
        <v>335</v>
      </c>
      <c r="B518" s="15">
        <v>251</v>
      </c>
      <c r="C518" s="15">
        <v>321</v>
      </c>
    </row>
    <row r="519" spans="1:3">
      <c r="A519" s="80">
        <v>335</v>
      </c>
      <c r="B519" s="15">
        <v>251</v>
      </c>
      <c r="C519" s="15">
        <v>322</v>
      </c>
    </row>
    <row r="520" spans="1:3">
      <c r="A520" s="80">
        <v>335</v>
      </c>
      <c r="B520" s="15">
        <v>251</v>
      </c>
      <c r="C520" s="15">
        <v>323</v>
      </c>
    </row>
    <row r="521" spans="1:3">
      <c r="A521" s="80">
        <v>335</v>
      </c>
      <c r="B521" s="15">
        <v>251</v>
      </c>
      <c r="C521" s="15">
        <v>332</v>
      </c>
    </row>
    <row r="522" spans="1:3">
      <c r="A522" s="80">
        <v>335</v>
      </c>
      <c r="B522" s="15">
        <v>251</v>
      </c>
      <c r="C522" s="15">
        <v>333</v>
      </c>
    </row>
    <row r="523" spans="1:3">
      <c r="A523" s="80">
        <v>335</v>
      </c>
      <c r="B523" s="15">
        <v>251</v>
      </c>
      <c r="C523" s="15">
        <v>334</v>
      </c>
    </row>
    <row r="524" spans="1:3">
      <c r="A524" s="80">
        <v>335</v>
      </c>
      <c r="B524" s="15">
        <v>251</v>
      </c>
      <c r="C524" s="15">
        <v>341</v>
      </c>
    </row>
    <row r="525" spans="1:3">
      <c r="A525" s="80">
        <v>335</v>
      </c>
      <c r="B525" s="15">
        <v>251</v>
      </c>
      <c r="C525" s="15">
        <v>342</v>
      </c>
    </row>
    <row r="526" spans="1:3">
      <c r="A526" s="80">
        <v>335</v>
      </c>
      <c r="B526" s="15">
        <v>251</v>
      </c>
      <c r="C526" s="15">
        <v>352</v>
      </c>
    </row>
    <row r="527" spans="1:3">
      <c r="A527" s="80">
        <v>335</v>
      </c>
      <c r="B527" s="15">
        <v>252</v>
      </c>
      <c r="C527" s="15">
        <v>101</v>
      </c>
    </row>
    <row r="528" spans="1:3">
      <c r="A528" s="80">
        <v>335</v>
      </c>
      <c r="B528" s="15">
        <v>252</v>
      </c>
      <c r="C528" s="15">
        <v>201</v>
      </c>
    </row>
    <row r="529" spans="1:3">
      <c r="A529" s="80">
        <v>335</v>
      </c>
      <c r="B529" s="15">
        <v>252</v>
      </c>
      <c r="C529" s="15">
        <v>211</v>
      </c>
    </row>
    <row r="530" spans="1:3">
      <c r="A530" s="80">
        <v>335</v>
      </c>
      <c r="B530" s="15">
        <v>252</v>
      </c>
      <c r="C530" s="15">
        <v>221</v>
      </c>
    </row>
    <row r="531" spans="1:3">
      <c r="A531" s="80">
        <v>335</v>
      </c>
      <c r="B531" s="15">
        <v>252</v>
      </c>
      <c r="C531" s="15">
        <v>222</v>
      </c>
    </row>
    <row r="532" spans="1:3">
      <c r="A532" s="80">
        <v>335</v>
      </c>
      <c r="B532" s="15">
        <v>252</v>
      </c>
      <c r="C532" s="15">
        <v>223</v>
      </c>
    </row>
    <row r="533" spans="1:3">
      <c r="A533" s="80">
        <v>335</v>
      </c>
      <c r="B533" s="15">
        <v>252</v>
      </c>
      <c r="C533" s="15">
        <v>224</v>
      </c>
    </row>
    <row r="534" spans="1:3">
      <c r="A534" s="80">
        <v>335</v>
      </c>
      <c r="B534" s="15">
        <v>252</v>
      </c>
      <c r="C534" s="15">
        <v>231</v>
      </c>
    </row>
    <row r="535" spans="1:3">
      <c r="A535" s="80">
        <v>335</v>
      </c>
      <c r="B535" s="15">
        <v>252</v>
      </c>
      <c r="C535" s="15">
        <v>232</v>
      </c>
    </row>
    <row r="536" spans="1:3">
      <c r="A536" s="80">
        <v>335</v>
      </c>
      <c r="B536" s="15">
        <v>252</v>
      </c>
      <c r="C536" s="15">
        <v>241</v>
      </c>
    </row>
    <row r="537" spans="1:3">
      <c r="A537" s="80">
        <v>335</v>
      </c>
      <c r="B537" s="15">
        <v>252</v>
      </c>
      <c r="C537" s="15">
        <v>242</v>
      </c>
    </row>
    <row r="538" spans="1:3">
      <c r="A538" s="80">
        <v>335</v>
      </c>
      <c r="B538" s="15">
        <v>252</v>
      </c>
      <c r="C538" s="15">
        <v>243</v>
      </c>
    </row>
    <row r="539" spans="1:3">
      <c r="A539" s="80">
        <v>335</v>
      </c>
      <c r="B539" s="15">
        <v>252</v>
      </c>
      <c r="C539" s="15">
        <v>244</v>
      </c>
    </row>
    <row r="540" spans="1:3">
      <c r="A540" s="80">
        <v>335</v>
      </c>
      <c r="B540" s="15">
        <v>252</v>
      </c>
      <c r="C540" s="15">
        <v>245</v>
      </c>
    </row>
    <row r="541" spans="1:3">
      <c r="A541" s="80">
        <v>335</v>
      </c>
      <c r="B541" s="15">
        <v>252</v>
      </c>
      <c r="C541" s="15">
        <v>251</v>
      </c>
    </row>
    <row r="542" spans="1:3">
      <c r="A542" s="80">
        <v>335</v>
      </c>
      <c r="B542" s="15">
        <v>252</v>
      </c>
      <c r="C542" s="15">
        <v>252</v>
      </c>
    </row>
    <row r="543" spans="1:3">
      <c r="A543" s="80">
        <v>335</v>
      </c>
      <c r="B543" s="15">
        <v>252</v>
      </c>
      <c r="C543" s="15">
        <v>261</v>
      </c>
    </row>
    <row r="544" spans="1:3">
      <c r="A544" s="80">
        <v>335</v>
      </c>
      <c r="B544" s="15">
        <v>252</v>
      </c>
      <c r="C544" s="15">
        <v>262</v>
      </c>
    </row>
    <row r="545" spans="1:3">
      <c r="A545" s="80">
        <v>335</v>
      </c>
      <c r="B545" s="15">
        <v>252</v>
      </c>
      <c r="C545" s="15">
        <v>263</v>
      </c>
    </row>
    <row r="546" spans="1:3">
      <c r="A546" s="80">
        <v>335</v>
      </c>
      <c r="B546" s="15">
        <v>252</v>
      </c>
      <c r="C546" s="15">
        <v>271</v>
      </c>
    </row>
    <row r="547" spans="1:3">
      <c r="A547" s="80">
        <v>335</v>
      </c>
      <c r="B547" s="15">
        <v>252</v>
      </c>
      <c r="C547" s="15">
        <v>272</v>
      </c>
    </row>
    <row r="548" spans="1:3">
      <c r="A548" s="80">
        <v>335</v>
      </c>
      <c r="B548" s="15">
        <v>252</v>
      </c>
      <c r="C548" s="15">
        <v>273</v>
      </c>
    </row>
    <row r="549" spans="1:3">
      <c r="A549" s="80">
        <v>335</v>
      </c>
      <c r="B549" s="15">
        <v>252</v>
      </c>
      <c r="C549" s="15">
        <v>281</v>
      </c>
    </row>
    <row r="550" spans="1:3">
      <c r="A550" s="80">
        <v>335</v>
      </c>
      <c r="B550" s="15">
        <v>252</v>
      </c>
      <c r="C550" s="15">
        <v>301</v>
      </c>
    </row>
    <row r="551" spans="1:3">
      <c r="A551" s="80">
        <v>335</v>
      </c>
      <c r="B551" s="15">
        <v>252</v>
      </c>
      <c r="C551" s="15">
        <v>311</v>
      </c>
    </row>
    <row r="552" spans="1:3">
      <c r="A552" s="80">
        <v>335</v>
      </c>
      <c r="B552" s="15">
        <v>252</v>
      </c>
      <c r="C552" s="15">
        <v>312</v>
      </c>
    </row>
    <row r="553" spans="1:3">
      <c r="A553" s="80">
        <v>335</v>
      </c>
      <c r="B553" s="15">
        <v>252</v>
      </c>
      <c r="C553" s="15">
        <v>321</v>
      </c>
    </row>
    <row r="554" spans="1:3">
      <c r="A554" s="80">
        <v>335</v>
      </c>
      <c r="B554" s="15">
        <v>252</v>
      </c>
      <c r="C554" s="15">
        <v>322</v>
      </c>
    </row>
    <row r="555" spans="1:3">
      <c r="A555" s="80">
        <v>335</v>
      </c>
      <c r="B555" s="15">
        <v>252</v>
      </c>
      <c r="C555" s="15">
        <v>323</v>
      </c>
    </row>
    <row r="556" spans="1:3">
      <c r="A556" s="80">
        <v>335</v>
      </c>
      <c r="B556" s="15">
        <v>252</v>
      </c>
      <c r="C556" s="15">
        <v>332</v>
      </c>
    </row>
    <row r="557" spans="1:3">
      <c r="A557" s="80">
        <v>335</v>
      </c>
      <c r="B557" s="15">
        <v>252</v>
      </c>
      <c r="C557" s="15">
        <v>333</v>
      </c>
    </row>
    <row r="558" spans="1:3">
      <c r="A558" s="80">
        <v>335</v>
      </c>
      <c r="B558" s="15">
        <v>252</v>
      </c>
      <c r="C558" s="15">
        <v>334</v>
      </c>
    </row>
    <row r="559" spans="1:3">
      <c r="A559" s="80">
        <v>335</v>
      </c>
      <c r="B559" s="15">
        <v>252</v>
      </c>
      <c r="C559" s="15">
        <v>341</v>
      </c>
    </row>
    <row r="560" spans="1:3">
      <c r="A560" s="80">
        <v>335</v>
      </c>
      <c r="B560" s="15">
        <v>252</v>
      </c>
      <c r="C560" s="15">
        <v>342</v>
      </c>
    </row>
    <row r="561" spans="1:3">
      <c r="A561" s="80">
        <v>335</v>
      </c>
      <c r="B561" s="15">
        <v>252</v>
      </c>
      <c r="C561" s="15">
        <v>352</v>
      </c>
    </row>
    <row r="562" spans="1:3">
      <c r="A562" s="80">
        <v>335</v>
      </c>
      <c r="B562" s="15">
        <v>261</v>
      </c>
      <c r="C562" s="15">
        <v>101</v>
      </c>
    </row>
    <row r="563" spans="1:3">
      <c r="A563" s="80">
        <v>335</v>
      </c>
      <c r="B563" s="15">
        <v>261</v>
      </c>
      <c r="C563" s="15">
        <v>201</v>
      </c>
    </row>
    <row r="564" spans="1:3">
      <c r="A564" s="80">
        <v>335</v>
      </c>
      <c r="B564" s="15">
        <v>261</v>
      </c>
      <c r="C564" s="15">
        <v>211</v>
      </c>
    </row>
    <row r="565" spans="1:3">
      <c r="A565" s="80">
        <v>335</v>
      </c>
      <c r="B565" s="15">
        <v>261</v>
      </c>
      <c r="C565" s="15">
        <v>221</v>
      </c>
    </row>
    <row r="566" spans="1:3">
      <c r="A566" s="80">
        <v>335</v>
      </c>
      <c r="B566" s="15">
        <v>261</v>
      </c>
      <c r="C566" s="15">
        <v>222</v>
      </c>
    </row>
    <row r="567" spans="1:3">
      <c r="A567" s="80">
        <v>335</v>
      </c>
      <c r="B567" s="15">
        <v>261</v>
      </c>
      <c r="C567" s="15">
        <v>223</v>
      </c>
    </row>
    <row r="568" spans="1:3">
      <c r="A568" s="80">
        <v>335</v>
      </c>
      <c r="B568" s="15">
        <v>261</v>
      </c>
      <c r="C568" s="15">
        <v>224</v>
      </c>
    </row>
    <row r="569" spans="1:3">
      <c r="A569" s="80">
        <v>335</v>
      </c>
      <c r="B569" s="15">
        <v>261</v>
      </c>
      <c r="C569" s="15">
        <v>231</v>
      </c>
    </row>
    <row r="570" spans="1:3">
      <c r="A570" s="80">
        <v>335</v>
      </c>
      <c r="B570" s="15">
        <v>261</v>
      </c>
      <c r="C570" s="15">
        <v>232</v>
      </c>
    </row>
    <row r="571" spans="1:3">
      <c r="A571" s="80">
        <v>335</v>
      </c>
      <c r="B571" s="15">
        <v>261</v>
      </c>
      <c r="C571" s="15">
        <v>241</v>
      </c>
    </row>
    <row r="572" spans="1:3">
      <c r="A572" s="80">
        <v>335</v>
      </c>
      <c r="B572" s="15">
        <v>261</v>
      </c>
      <c r="C572" s="15">
        <v>242</v>
      </c>
    </row>
    <row r="573" spans="1:3">
      <c r="A573" s="80">
        <v>335</v>
      </c>
      <c r="B573" s="15">
        <v>261</v>
      </c>
      <c r="C573" s="15">
        <v>243</v>
      </c>
    </row>
    <row r="574" spans="1:3">
      <c r="A574" s="80">
        <v>335</v>
      </c>
      <c r="B574" s="15">
        <v>261</v>
      </c>
      <c r="C574" s="15">
        <v>244</v>
      </c>
    </row>
    <row r="575" spans="1:3">
      <c r="A575" s="80">
        <v>335</v>
      </c>
      <c r="B575" s="15">
        <v>261</v>
      </c>
      <c r="C575" s="15">
        <v>245</v>
      </c>
    </row>
    <row r="576" spans="1:3">
      <c r="A576" s="80">
        <v>335</v>
      </c>
      <c r="B576" s="15">
        <v>261</v>
      </c>
      <c r="C576" s="15">
        <v>251</v>
      </c>
    </row>
    <row r="577" spans="1:3">
      <c r="A577" s="80">
        <v>335</v>
      </c>
      <c r="B577" s="15">
        <v>261</v>
      </c>
      <c r="C577" s="15">
        <v>252</v>
      </c>
    </row>
    <row r="578" spans="1:3">
      <c r="A578" s="80">
        <v>335</v>
      </c>
      <c r="B578" s="15">
        <v>261</v>
      </c>
      <c r="C578" s="15">
        <v>261</v>
      </c>
    </row>
    <row r="579" spans="1:3">
      <c r="A579" s="80">
        <v>335</v>
      </c>
      <c r="B579" s="15">
        <v>261</v>
      </c>
      <c r="C579" s="15">
        <v>262</v>
      </c>
    </row>
    <row r="580" spans="1:3">
      <c r="A580" s="80">
        <v>335</v>
      </c>
      <c r="B580" s="15">
        <v>261</v>
      </c>
      <c r="C580" s="15">
        <v>263</v>
      </c>
    </row>
    <row r="581" spans="1:3">
      <c r="A581" s="80">
        <v>335</v>
      </c>
      <c r="B581" s="15">
        <v>261</v>
      </c>
      <c r="C581" s="15">
        <v>271</v>
      </c>
    </row>
    <row r="582" spans="1:3">
      <c r="A582" s="80">
        <v>335</v>
      </c>
      <c r="B582" s="15">
        <v>261</v>
      </c>
      <c r="C582" s="15">
        <v>272</v>
      </c>
    </row>
    <row r="583" spans="1:3">
      <c r="A583" s="80">
        <v>335</v>
      </c>
      <c r="B583" s="15">
        <v>261</v>
      </c>
      <c r="C583" s="15">
        <v>273</v>
      </c>
    </row>
    <row r="584" spans="1:3">
      <c r="A584" s="80">
        <v>335</v>
      </c>
      <c r="B584" s="15">
        <v>261</v>
      </c>
      <c r="C584" s="15">
        <v>281</v>
      </c>
    </row>
    <row r="585" spans="1:3">
      <c r="A585" s="80">
        <v>335</v>
      </c>
      <c r="B585" s="15">
        <v>261</v>
      </c>
      <c r="C585" s="15">
        <v>301</v>
      </c>
    </row>
    <row r="586" spans="1:3">
      <c r="A586" s="80">
        <v>335</v>
      </c>
      <c r="B586" s="15">
        <v>261</v>
      </c>
      <c r="C586" s="15">
        <v>311</v>
      </c>
    </row>
    <row r="587" spans="1:3">
      <c r="A587" s="80">
        <v>335</v>
      </c>
      <c r="B587" s="15">
        <v>261</v>
      </c>
      <c r="C587" s="15">
        <v>312</v>
      </c>
    </row>
    <row r="588" spans="1:3">
      <c r="A588" s="80">
        <v>335</v>
      </c>
      <c r="B588" s="15">
        <v>261</v>
      </c>
      <c r="C588" s="15">
        <v>321</v>
      </c>
    </row>
    <row r="589" spans="1:3">
      <c r="A589" s="80">
        <v>335</v>
      </c>
      <c r="B589" s="15">
        <v>261</v>
      </c>
      <c r="C589" s="15">
        <v>322</v>
      </c>
    </row>
    <row r="590" spans="1:3">
      <c r="A590" s="80">
        <v>335</v>
      </c>
      <c r="B590" s="15">
        <v>261</v>
      </c>
      <c r="C590" s="15">
        <v>323</v>
      </c>
    </row>
    <row r="591" spans="1:3">
      <c r="A591" s="80">
        <v>335</v>
      </c>
      <c r="B591" s="15">
        <v>261</v>
      </c>
      <c r="C591" s="15">
        <v>332</v>
      </c>
    </row>
    <row r="592" spans="1:3">
      <c r="A592" s="80">
        <v>335</v>
      </c>
      <c r="B592" s="15">
        <v>261</v>
      </c>
      <c r="C592" s="15">
        <v>333</v>
      </c>
    </row>
    <row r="593" spans="1:3">
      <c r="A593" s="80">
        <v>335</v>
      </c>
      <c r="B593" s="15">
        <v>261</v>
      </c>
      <c r="C593" s="15">
        <v>334</v>
      </c>
    </row>
    <row r="594" spans="1:3">
      <c r="A594" s="80">
        <v>335</v>
      </c>
      <c r="B594" s="15">
        <v>261</v>
      </c>
      <c r="C594" s="15">
        <v>341</v>
      </c>
    </row>
    <row r="595" spans="1:3">
      <c r="A595" s="80">
        <v>335</v>
      </c>
      <c r="B595" s="15">
        <v>261</v>
      </c>
      <c r="C595" s="15">
        <v>342</v>
      </c>
    </row>
    <row r="596" spans="1:3">
      <c r="A596" s="80">
        <v>335</v>
      </c>
      <c r="B596" s="15">
        <v>261</v>
      </c>
      <c r="C596" s="15">
        <v>352</v>
      </c>
    </row>
    <row r="597" spans="1:3">
      <c r="A597" s="80">
        <v>335</v>
      </c>
      <c r="B597" s="15">
        <v>262</v>
      </c>
      <c r="C597" s="15">
        <v>101</v>
      </c>
    </row>
    <row r="598" spans="1:3">
      <c r="A598" s="80">
        <v>335</v>
      </c>
      <c r="B598" s="15">
        <v>262</v>
      </c>
      <c r="C598" s="15">
        <v>201</v>
      </c>
    </row>
    <row r="599" spans="1:3">
      <c r="A599" s="80">
        <v>335</v>
      </c>
      <c r="B599" s="15">
        <v>262</v>
      </c>
      <c r="C599" s="15">
        <v>211</v>
      </c>
    </row>
    <row r="600" spans="1:3">
      <c r="A600" s="80">
        <v>335</v>
      </c>
      <c r="B600" s="15">
        <v>262</v>
      </c>
      <c r="C600" s="15">
        <v>221</v>
      </c>
    </row>
    <row r="601" spans="1:3">
      <c r="A601" s="80">
        <v>335</v>
      </c>
      <c r="B601" s="15">
        <v>262</v>
      </c>
      <c r="C601" s="15">
        <v>222</v>
      </c>
    </row>
    <row r="602" spans="1:3">
      <c r="A602" s="80">
        <v>335</v>
      </c>
      <c r="B602" s="15">
        <v>262</v>
      </c>
      <c r="C602" s="15">
        <v>223</v>
      </c>
    </row>
    <row r="603" spans="1:3">
      <c r="A603" s="80">
        <v>335</v>
      </c>
      <c r="B603" s="15">
        <v>262</v>
      </c>
      <c r="C603" s="15">
        <v>224</v>
      </c>
    </row>
    <row r="604" spans="1:3">
      <c r="A604" s="80">
        <v>335</v>
      </c>
      <c r="B604" s="15">
        <v>262</v>
      </c>
      <c r="C604" s="15">
        <v>231</v>
      </c>
    </row>
    <row r="605" spans="1:3">
      <c r="A605" s="80">
        <v>335</v>
      </c>
      <c r="B605" s="15">
        <v>262</v>
      </c>
      <c r="C605" s="15">
        <v>232</v>
      </c>
    </row>
    <row r="606" spans="1:3">
      <c r="A606" s="80">
        <v>335</v>
      </c>
      <c r="B606" s="15">
        <v>262</v>
      </c>
      <c r="C606" s="15">
        <v>241</v>
      </c>
    </row>
    <row r="607" spans="1:3">
      <c r="A607" s="80">
        <v>335</v>
      </c>
      <c r="B607" s="15">
        <v>262</v>
      </c>
      <c r="C607" s="15">
        <v>242</v>
      </c>
    </row>
    <row r="608" spans="1:3">
      <c r="A608" s="80">
        <v>335</v>
      </c>
      <c r="B608" s="15">
        <v>262</v>
      </c>
      <c r="C608" s="15">
        <v>243</v>
      </c>
    </row>
    <row r="609" spans="1:3">
      <c r="A609" s="80">
        <v>335</v>
      </c>
      <c r="B609" s="15">
        <v>262</v>
      </c>
      <c r="C609" s="15">
        <v>244</v>
      </c>
    </row>
    <row r="610" spans="1:3">
      <c r="A610" s="80">
        <v>335</v>
      </c>
      <c r="B610" s="15">
        <v>262</v>
      </c>
      <c r="C610" s="15">
        <v>245</v>
      </c>
    </row>
    <row r="611" spans="1:3">
      <c r="A611" s="80">
        <v>335</v>
      </c>
      <c r="B611" s="15">
        <v>262</v>
      </c>
      <c r="C611" s="15">
        <v>251</v>
      </c>
    </row>
    <row r="612" spans="1:3">
      <c r="A612" s="80">
        <v>335</v>
      </c>
      <c r="B612" s="15">
        <v>262</v>
      </c>
      <c r="C612" s="15">
        <v>252</v>
      </c>
    </row>
    <row r="613" spans="1:3">
      <c r="A613" s="80">
        <v>335</v>
      </c>
      <c r="B613" s="15">
        <v>262</v>
      </c>
      <c r="C613" s="15">
        <v>261</v>
      </c>
    </row>
    <row r="614" spans="1:3">
      <c r="A614" s="80">
        <v>335</v>
      </c>
      <c r="B614" s="15">
        <v>262</v>
      </c>
      <c r="C614" s="15">
        <v>262</v>
      </c>
    </row>
    <row r="615" spans="1:3">
      <c r="A615" s="80">
        <v>335</v>
      </c>
      <c r="B615" s="15">
        <v>262</v>
      </c>
      <c r="C615" s="15">
        <v>263</v>
      </c>
    </row>
    <row r="616" spans="1:3">
      <c r="A616" s="80">
        <v>335</v>
      </c>
      <c r="B616" s="15">
        <v>262</v>
      </c>
      <c r="C616" s="15">
        <v>271</v>
      </c>
    </row>
    <row r="617" spans="1:3">
      <c r="A617" s="80">
        <v>335</v>
      </c>
      <c r="B617" s="15">
        <v>262</v>
      </c>
      <c r="C617" s="15">
        <v>272</v>
      </c>
    </row>
    <row r="618" spans="1:3">
      <c r="A618" s="80">
        <v>335</v>
      </c>
      <c r="B618" s="15">
        <v>262</v>
      </c>
      <c r="C618" s="15">
        <v>273</v>
      </c>
    </row>
    <row r="619" spans="1:3">
      <c r="A619" s="80">
        <v>335</v>
      </c>
      <c r="B619" s="15">
        <v>262</v>
      </c>
      <c r="C619" s="15">
        <v>281</v>
      </c>
    </row>
    <row r="620" spans="1:3">
      <c r="A620" s="80">
        <v>335</v>
      </c>
      <c r="B620" s="15">
        <v>262</v>
      </c>
      <c r="C620" s="15">
        <v>301</v>
      </c>
    </row>
    <row r="621" spans="1:3">
      <c r="A621" s="80">
        <v>335</v>
      </c>
      <c r="B621" s="15">
        <v>262</v>
      </c>
      <c r="C621" s="15">
        <v>311</v>
      </c>
    </row>
    <row r="622" spans="1:3">
      <c r="A622" s="80">
        <v>335</v>
      </c>
      <c r="B622" s="15">
        <v>262</v>
      </c>
      <c r="C622" s="15">
        <v>312</v>
      </c>
    </row>
    <row r="623" spans="1:3">
      <c r="A623" s="80">
        <v>335</v>
      </c>
      <c r="B623" s="15">
        <v>262</v>
      </c>
      <c r="C623" s="15">
        <v>321</v>
      </c>
    </row>
    <row r="624" spans="1:3">
      <c r="A624" s="80">
        <v>335</v>
      </c>
      <c r="B624" s="15">
        <v>262</v>
      </c>
      <c r="C624" s="15">
        <v>322</v>
      </c>
    </row>
    <row r="625" spans="1:3">
      <c r="A625" s="80">
        <v>335</v>
      </c>
      <c r="B625" s="15">
        <v>262</v>
      </c>
      <c r="C625" s="15">
        <v>323</v>
      </c>
    </row>
    <row r="626" spans="1:3">
      <c r="A626" s="80">
        <v>335</v>
      </c>
      <c r="B626" s="15">
        <v>262</v>
      </c>
      <c r="C626" s="15">
        <v>332</v>
      </c>
    </row>
    <row r="627" spans="1:3">
      <c r="A627" s="80">
        <v>335</v>
      </c>
      <c r="B627" s="15">
        <v>262</v>
      </c>
      <c r="C627" s="15">
        <v>333</v>
      </c>
    </row>
    <row r="628" spans="1:3">
      <c r="A628" s="80">
        <v>335</v>
      </c>
      <c r="B628" s="15">
        <v>262</v>
      </c>
      <c r="C628" s="15">
        <v>334</v>
      </c>
    </row>
    <row r="629" spans="1:3">
      <c r="A629" s="80">
        <v>335</v>
      </c>
      <c r="B629" s="15">
        <v>262</v>
      </c>
      <c r="C629" s="15">
        <v>341</v>
      </c>
    </row>
    <row r="630" spans="1:3">
      <c r="A630" s="80">
        <v>335</v>
      </c>
      <c r="B630" s="15">
        <v>262</v>
      </c>
      <c r="C630" s="15">
        <v>342</v>
      </c>
    </row>
    <row r="631" spans="1:3">
      <c r="A631" s="80">
        <v>335</v>
      </c>
      <c r="B631" s="15">
        <v>262</v>
      </c>
      <c r="C631" s="15">
        <v>352</v>
      </c>
    </row>
    <row r="632" spans="1:3">
      <c r="A632" s="80">
        <v>335</v>
      </c>
      <c r="B632" s="15">
        <v>263</v>
      </c>
      <c r="C632" s="15">
        <v>101</v>
      </c>
    </row>
    <row r="633" spans="1:3">
      <c r="A633" s="80">
        <v>335</v>
      </c>
      <c r="B633" s="15">
        <v>263</v>
      </c>
      <c r="C633" s="15">
        <v>201</v>
      </c>
    </row>
    <row r="634" spans="1:3">
      <c r="A634" s="80">
        <v>335</v>
      </c>
      <c r="B634" s="15">
        <v>263</v>
      </c>
      <c r="C634" s="15">
        <v>211</v>
      </c>
    </row>
    <row r="635" spans="1:3">
      <c r="A635" s="80">
        <v>335</v>
      </c>
      <c r="B635" s="15">
        <v>263</v>
      </c>
      <c r="C635" s="15">
        <v>221</v>
      </c>
    </row>
    <row r="636" spans="1:3">
      <c r="A636" s="80">
        <v>335</v>
      </c>
      <c r="B636" s="15">
        <v>263</v>
      </c>
      <c r="C636" s="15">
        <v>222</v>
      </c>
    </row>
    <row r="637" spans="1:3">
      <c r="A637" s="80">
        <v>335</v>
      </c>
      <c r="B637" s="15">
        <v>263</v>
      </c>
      <c r="C637" s="15">
        <v>223</v>
      </c>
    </row>
    <row r="638" spans="1:3">
      <c r="A638" s="80">
        <v>335</v>
      </c>
      <c r="B638" s="15">
        <v>263</v>
      </c>
      <c r="C638" s="15">
        <v>224</v>
      </c>
    </row>
    <row r="639" spans="1:3">
      <c r="A639" s="80">
        <v>335</v>
      </c>
      <c r="B639" s="15">
        <v>263</v>
      </c>
      <c r="C639" s="15">
        <v>231</v>
      </c>
    </row>
    <row r="640" spans="1:3">
      <c r="A640" s="80">
        <v>335</v>
      </c>
      <c r="B640" s="15">
        <v>263</v>
      </c>
      <c r="C640" s="15">
        <v>232</v>
      </c>
    </row>
    <row r="641" spans="1:3">
      <c r="A641" s="80">
        <v>335</v>
      </c>
      <c r="B641" s="15">
        <v>263</v>
      </c>
      <c r="C641" s="15">
        <v>241</v>
      </c>
    </row>
    <row r="642" spans="1:3">
      <c r="A642" s="80">
        <v>335</v>
      </c>
      <c r="B642" s="15">
        <v>263</v>
      </c>
      <c r="C642" s="15">
        <v>242</v>
      </c>
    </row>
    <row r="643" spans="1:3">
      <c r="A643" s="80">
        <v>335</v>
      </c>
      <c r="B643" s="15">
        <v>263</v>
      </c>
      <c r="C643" s="15">
        <v>243</v>
      </c>
    </row>
    <row r="644" spans="1:3">
      <c r="A644" s="80">
        <v>335</v>
      </c>
      <c r="B644" s="15">
        <v>263</v>
      </c>
      <c r="C644" s="15">
        <v>244</v>
      </c>
    </row>
    <row r="645" spans="1:3">
      <c r="A645" s="80">
        <v>335</v>
      </c>
      <c r="B645" s="15">
        <v>263</v>
      </c>
      <c r="C645" s="15">
        <v>245</v>
      </c>
    </row>
    <row r="646" spans="1:3">
      <c r="A646" s="80">
        <v>335</v>
      </c>
      <c r="B646" s="15">
        <v>263</v>
      </c>
      <c r="C646" s="15">
        <v>251</v>
      </c>
    </row>
    <row r="647" spans="1:3">
      <c r="A647" s="80">
        <v>335</v>
      </c>
      <c r="B647" s="15">
        <v>263</v>
      </c>
      <c r="C647" s="15">
        <v>252</v>
      </c>
    </row>
    <row r="648" spans="1:3">
      <c r="A648" s="80">
        <v>335</v>
      </c>
      <c r="B648" s="15">
        <v>263</v>
      </c>
      <c r="C648" s="15">
        <v>261</v>
      </c>
    </row>
    <row r="649" spans="1:3">
      <c r="A649" s="80">
        <v>335</v>
      </c>
      <c r="B649" s="15">
        <v>263</v>
      </c>
      <c r="C649" s="15">
        <v>262</v>
      </c>
    </row>
    <row r="650" spans="1:3">
      <c r="A650" s="80">
        <v>335</v>
      </c>
      <c r="B650" s="15">
        <v>263</v>
      </c>
      <c r="C650" s="15">
        <v>263</v>
      </c>
    </row>
    <row r="651" spans="1:3">
      <c r="A651" s="80">
        <v>335</v>
      </c>
      <c r="B651" s="15">
        <v>263</v>
      </c>
      <c r="C651" s="15">
        <v>271</v>
      </c>
    </row>
    <row r="652" spans="1:3">
      <c r="A652" s="80">
        <v>335</v>
      </c>
      <c r="B652" s="15">
        <v>263</v>
      </c>
      <c r="C652" s="15">
        <v>272</v>
      </c>
    </row>
    <row r="653" spans="1:3">
      <c r="A653" s="80">
        <v>335</v>
      </c>
      <c r="B653" s="15">
        <v>263</v>
      </c>
      <c r="C653" s="15">
        <v>273</v>
      </c>
    </row>
    <row r="654" spans="1:3">
      <c r="A654" s="80">
        <v>335</v>
      </c>
      <c r="B654" s="15">
        <v>263</v>
      </c>
      <c r="C654" s="15">
        <v>281</v>
      </c>
    </row>
    <row r="655" spans="1:3">
      <c r="A655" s="80">
        <v>335</v>
      </c>
      <c r="B655" s="15">
        <v>263</v>
      </c>
      <c r="C655" s="15">
        <v>301</v>
      </c>
    </row>
    <row r="656" spans="1:3">
      <c r="A656" s="80">
        <v>335</v>
      </c>
      <c r="B656" s="15">
        <v>263</v>
      </c>
      <c r="C656" s="15">
        <v>311</v>
      </c>
    </row>
    <row r="657" spans="1:3">
      <c r="A657" s="80">
        <v>335</v>
      </c>
      <c r="B657" s="15">
        <v>263</v>
      </c>
      <c r="C657" s="15">
        <v>312</v>
      </c>
    </row>
    <row r="658" spans="1:3">
      <c r="A658" s="80">
        <v>335</v>
      </c>
      <c r="B658" s="15">
        <v>263</v>
      </c>
      <c r="C658" s="15">
        <v>321</v>
      </c>
    </row>
    <row r="659" spans="1:3">
      <c r="A659" s="80">
        <v>335</v>
      </c>
      <c r="B659" s="15">
        <v>263</v>
      </c>
      <c r="C659" s="15">
        <v>322</v>
      </c>
    </row>
    <row r="660" spans="1:3">
      <c r="A660" s="80">
        <v>335</v>
      </c>
      <c r="B660" s="15">
        <v>263</v>
      </c>
      <c r="C660" s="15">
        <v>323</v>
      </c>
    </row>
    <row r="661" spans="1:3">
      <c r="A661" s="80">
        <v>335</v>
      </c>
      <c r="B661" s="15">
        <v>263</v>
      </c>
      <c r="C661" s="15">
        <v>332</v>
      </c>
    </row>
    <row r="662" spans="1:3">
      <c r="A662" s="80">
        <v>335</v>
      </c>
      <c r="B662" s="15">
        <v>263</v>
      </c>
      <c r="C662" s="15">
        <v>333</v>
      </c>
    </row>
    <row r="663" spans="1:3">
      <c r="A663" s="80">
        <v>335</v>
      </c>
      <c r="B663" s="15">
        <v>263</v>
      </c>
      <c r="C663" s="15">
        <v>334</v>
      </c>
    </row>
    <row r="664" spans="1:3">
      <c r="A664" s="80">
        <v>335</v>
      </c>
      <c r="B664" s="15">
        <v>263</v>
      </c>
      <c r="C664" s="15">
        <v>341</v>
      </c>
    </row>
    <row r="665" spans="1:3">
      <c r="A665" s="80">
        <v>335</v>
      </c>
      <c r="B665" s="15">
        <v>263</v>
      </c>
      <c r="C665" s="15">
        <v>342</v>
      </c>
    </row>
    <row r="666" spans="1:3">
      <c r="A666" s="80">
        <v>335</v>
      </c>
      <c r="B666" s="15">
        <v>263</v>
      </c>
      <c r="C666" s="15">
        <v>352</v>
      </c>
    </row>
    <row r="667" spans="1:3">
      <c r="A667" s="80">
        <v>335</v>
      </c>
      <c r="B667" s="15">
        <v>271</v>
      </c>
      <c r="C667" s="15">
        <v>101</v>
      </c>
    </row>
    <row r="668" spans="1:3">
      <c r="A668" s="80">
        <v>335</v>
      </c>
      <c r="B668" s="15">
        <v>271</v>
      </c>
      <c r="C668" s="15">
        <v>201</v>
      </c>
    </row>
    <row r="669" spans="1:3">
      <c r="A669" s="80">
        <v>335</v>
      </c>
      <c r="B669" s="15">
        <v>271</v>
      </c>
      <c r="C669" s="15">
        <v>211</v>
      </c>
    </row>
    <row r="670" spans="1:3">
      <c r="A670" s="80">
        <v>335</v>
      </c>
      <c r="B670" s="15">
        <v>271</v>
      </c>
      <c r="C670" s="15">
        <v>221</v>
      </c>
    </row>
    <row r="671" spans="1:3">
      <c r="A671" s="80">
        <v>335</v>
      </c>
      <c r="B671" s="15">
        <v>271</v>
      </c>
      <c r="C671" s="15">
        <v>222</v>
      </c>
    </row>
    <row r="672" spans="1:3">
      <c r="A672" s="80">
        <v>335</v>
      </c>
      <c r="B672" s="15">
        <v>271</v>
      </c>
      <c r="C672" s="15">
        <v>223</v>
      </c>
    </row>
    <row r="673" spans="1:3">
      <c r="A673" s="80">
        <v>335</v>
      </c>
      <c r="B673" s="15">
        <v>271</v>
      </c>
      <c r="C673" s="15">
        <v>224</v>
      </c>
    </row>
    <row r="674" spans="1:3">
      <c r="A674" s="80">
        <v>335</v>
      </c>
      <c r="B674" s="15">
        <v>271</v>
      </c>
      <c r="C674" s="15">
        <v>231</v>
      </c>
    </row>
    <row r="675" spans="1:3">
      <c r="A675" s="80">
        <v>335</v>
      </c>
      <c r="B675" s="15">
        <v>271</v>
      </c>
      <c r="C675" s="15">
        <v>232</v>
      </c>
    </row>
    <row r="676" spans="1:3">
      <c r="A676" s="80">
        <v>335</v>
      </c>
      <c r="B676" s="15">
        <v>271</v>
      </c>
      <c r="C676" s="15">
        <v>241</v>
      </c>
    </row>
    <row r="677" spans="1:3">
      <c r="A677" s="80">
        <v>335</v>
      </c>
      <c r="B677" s="15">
        <v>271</v>
      </c>
      <c r="C677" s="15">
        <v>242</v>
      </c>
    </row>
    <row r="678" spans="1:3">
      <c r="A678" s="80">
        <v>335</v>
      </c>
      <c r="B678" s="15">
        <v>271</v>
      </c>
      <c r="C678" s="15">
        <v>243</v>
      </c>
    </row>
    <row r="679" spans="1:3">
      <c r="A679" s="80">
        <v>335</v>
      </c>
      <c r="B679" s="15">
        <v>271</v>
      </c>
      <c r="C679" s="15">
        <v>244</v>
      </c>
    </row>
    <row r="680" spans="1:3">
      <c r="A680" s="80">
        <v>335</v>
      </c>
      <c r="B680" s="15">
        <v>271</v>
      </c>
      <c r="C680" s="15">
        <v>245</v>
      </c>
    </row>
    <row r="681" spans="1:3">
      <c r="A681" s="80">
        <v>335</v>
      </c>
      <c r="B681" s="15">
        <v>271</v>
      </c>
      <c r="C681" s="15">
        <v>251</v>
      </c>
    </row>
    <row r="682" spans="1:3">
      <c r="A682" s="80">
        <v>335</v>
      </c>
      <c r="B682" s="15">
        <v>271</v>
      </c>
      <c r="C682" s="15">
        <v>252</v>
      </c>
    </row>
    <row r="683" spans="1:3">
      <c r="A683" s="80">
        <v>335</v>
      </c>
      <c r="B683" s="15">
        <v>271</v>
      </c>
      <c r="C683" s="15">
        <v>261</v>
      </c>
    </row>
    <row r="684" spans="1:3">
      <c r="A684" s="80">
        <v>335</v>
      </c>
      <c r="B684" s="15">
        <v>271</v>
      </c>
      <c r="C684" s="15">
        <v>262</v>
      </c>
    </row>
    <row r="685" spans="1:3">
      <c r="A685" s="80">
        <v>335</v>
      </c>
      <c r="B685" s="15">
        <v>271</v>
      </c>
      <c r="C685" s="15">
        <v>263</v>
      </c>
    </row>
    <row r="686" spans="1:3">
      <c r="A686" s="80">
        <v>335</v>
      </c>
      <c r="B686" s="15">
        <v>271</v>
      </c>
      <c r="C686" s="15">
        <v>271</v>
      </c>
    </row>
    <row r="687" spans="1:3">
      <c r="A687" s="80">
        <v>335</v>
      </c>
      <c r="B687" s="15">
        <v>271</v>
      </c>
      <c r="C687" s="15">
        <v>272</v>
      </c>
    </row>
    <row r="688" spans="1:3">
      <c r="A688" s="80">
        <v>335</v>
      </c>
      <c r="B688" s="15">
        <v>271</v>
      </c>
      <c r="C688" s="15">
        <v>273</v>
      </c>
    </row>
    <row r="689" spans="1:3">
      <c r="A689" s="80">
        <v>335</v>
      </c>
      <c r="B689" s="15">
        <v>271</v>
      </c>
      <c r="C689" s="15">
        <v>281</v>
      </c>
    </row>
    <row r="690" spans="1:3">
      <c r="A690" s="80">
        <v>335</v>
      </c>
      <c r="B690" s="15">
        <v>271</v>
      </c>
      <c r="C690" s="15">
        <v>301</v>
      </c>
    </row>
    <row r="691" spans="1:3">
      <c r="A691" s="80">
        <v>335</v>
      </c>
      <c r="B691" s="15">
        <v>271</v>
      </c>
      <c r="C691" s="15">
        <v>311</v>
      </c>
    </row>
    <row r="692" spans="1:3">
      <c r="A692" s="80">
        <v>335</v>
      </c>
      <c r="B692" s="15">
        <v>271</v>
      </c>
      <c r="C692" s="15">
        <v>312</v>
      </c>
    </row>
    <row r="693" spans="1:3">
      <c r="A693" s="80">
        <v>335</v>
      </c>
      <c r="B693" s="15">
        <v>271</v>
      </c>
      <c r="C693" s="15">
        <v>321</v>
      </c>
    </row>
    <row r="694" spans="1:3">
      <c r="A694" s="80">
        <v>335</v>
      </c>
      <c r="B694" s="15">
        <v>271</v>
      </c>
      <c r="C694" s="15">
        <v>322</v>
      </c>
    </row>
    <row r="695" spans="1:3">
      <c r="A695" s="80">
        <v>335</v>
      </c>
      <c r="B695" s="15">
        <v>271</v>
      </c>
      <c r="C695" s="15">
        <v>323</v>
      </c>
    </row>
    <row r="696" spans="1:3">
      <c r="A696" s="80">
        <v>335</v>
      </c>
      <c r="B696" s="15">
        <v>271</v>
      </c>
      <c r="C696" s="15">
        <v>332</v>
      </c>
    </row>
    <row r="697" spans="1:3">
      <c r="A697" s="80">
        <v>335</v>
      </c>
      <c r="B697" s="15">
        <v>271</v>
      </c>
      <c r="C697" s="15">
        <v>333</v>
      </c>
    </row>
    <row r="698" spans="1:3">
      <c r="A698" s="80">
        <v>335</v>
      </c>
      <c r="B698" s="15">
        <v>271</v>
      </c>
      <c r="C698" s="15">
        <v>334</v>
      </c>
    </row>
    <row r="699" spans="1:3">
      <c r="A699" s="80">
        <v>335</v>
      </c>
      <c r="B699" s="15">
        <v>271</v>
      </c>
      <c r="C699" s="15">
        <v>341</v>
      </c>
    </row>
    <row r="700" spans="1:3">
      <c r="A700" s="80">
        <v>335</v>
      </c>
      <c r="B700" s="15">
        <v>271</v>
      </c>
      <c r="C700" s="15">
        <v>342</v>
      </c>
    </row>
    <row r="701" spans="1:3">
      <c r="A701" s="80">
        <v>335</v>
      </c>
      <c r="B701" s="15">
        <v>271</v>
      </c>
      <c r="C701" s="15">
        <v>352</v>
      </c>
    </row>
    <row r="702" spans="1:3">
      <c r="A702" s="80">
        <v>335</v>
      </c>
      <c r="B702" s="15">
        <v>272</v>
      </c>
      <c r="C702" s="15">
        <v>101</v>
      </c>
    </row>
    <row r="703" spans="1:3">
      <c r="A703" s="80">
        <v>335</v>
      </c>
      <c r="B703" s="15">
        <v>272</v>
      </c>
      <c r="C703" s="15">
        <v>201</v>
      </c>
    </row>
    <row r="704" spans="1:3">
      <c r="A704" s="80">
        <v>335</v>
      </c>
      <c r="B704" s="15">
        <v>272</v>
      </c>
      <c r="C704" s="15">
        <v>211</v>
      </c>
    </row>
    <row r="705" spans="1:3">
      <c r="A705" s="80">
        <v>335</v>
      </c>
      <c r="B705" s="15">
        <v>272</v>
      </c>
      <c r="C705" s="15">
        <v>221</v>
      </c>
    </row>
    <row r="706" spans="1:3">
      <c r="A706" s="80">
        <v>335</v>
      </c>
      <c r="B706" s="15">
        <v>272</v>
      </c>
      <c r="C706" s="15">
        <v>222</v>
      </c>
    </row>
    <row r="707" spans="1:3">
      <c r="A707" s="80">
        <v>335</v>
      </c>
      <c r="B707" s="15">
        <v>272</v>
      </c>
      <c r="C707" s="15">
        <v>223</v>
      </c>
    </row>
    <row r="708" spans="1:3">
      <c r="A708" s="80">
        <v>335</v>
      </c>
      <c r="B708" s="15">
        <v>272</v>
      </c>
      <c r="C708" s="15">
        <v>224</v>
      </c>
    </row>
    <row r="709" spans="1:3">
      <c r="A709" s="80">
        <v>335</v>
      </c>
      <c r="B709" s="15">
        <v>272</v>
      </c>
      <c r="C709" s="15">
        <v>231</v>
      </c>
    </row>
    <row r="710" spans="1:3">
      <c r="A710" s="80">
        <v>335</v>
      </c>
      <c r="B710" s="15">
        <v>272</v>
      </c>
      <c r="C710" s="15">
        <v>232</v>
      </c>
    </row>
    <row r="711" spans="1:3">
      <c r="A711" s="80">
        <v>335</v>
      </c>
      <c r="B711" s="15">
        <v>272</v>
      </c>
      <c r="C711" s="15">
        <v>241</v>
      </c>
    </row>
    <row r="712" spans="1:3">
      <c r="A712" s="80">
        <v>335</v>
      </c>
      <c r="B712" s="15">
        <v>272</v>
      </c>
      <c r="C712" s="15">
        <v>242</v>
      </c>
    </row>
    <row r="713" spans="1:3">
      <c r="A713" s="80">
        <v>335</v>
      </c>
      <c r="B713" s="15">
        <v>272</v>
      </c>
      <c r="C713" s="15">
        <v>243</v>
      </c>
    </row>
    <row r="714" spans="1:3">
      <c r="A714" s="80">
        <v>335</v>
      </c>
      <c r="B714" s="15">
        <v>272</v>
      </c>
      <c r="C714" s="15">
        <v>244</v>
      </c>
    </row>
    <row r="715" spans="1:3">
      <c r="A715" s="80">
        <v>335</v>
      </c>
      <c r="B715" s="15">
        <v>272</v>
      </c>
      <c r="C715" s="15">
        <v>245</v>
      </c>
    </row>
    <row r="716" spans="1:3">
      <c r="A716" s="80">
        <v>335</v>
      </c>
      <c r="B716" s="15">
        <v>272</v>
      </c>
      <c r="C716" s="15">
        <v>251</v>
      </c>
    </row>
    <row r="717" spans="1:3">
      <c r="A717" s="80">
        <v>335</v>
      </c>
      <c r="B717" s="15">
        <v>272</v>
      </c>
      <c r="C717" s="15">
        <v>252</v>
      </c>
    </row>
    <row r="718" spans="1:3">
      <c r="A718" s="80">
        <v>335</v>
      </c>
      <c r="B718" s="15">
        <v>272</v>
      </c>
      <c r="C718" s="15">
        <v>261</v>
      </c>
    </row>
    <row r="719" spans="1:3">
      <c r="A719" s="80">
        <v>335</v>
      </c>
      <c r="B719" s="15">
        <v>272</v>
      </c>
      <c r="C719" s="15">
        <v>262</v>
      </c>
    </row>
    <row r="720" spans="1:3">
      <c r="A720" s="80">
        <v>335</v>
      </c>
      <c r="B720" s="15">
        <v>272</v>
      </c>
      <c r="C720" s="15">
        <v>263</v>
      </c>
    </row>
    <row r="721" spans="1:3">
      <c r="A721" s="80">
        <v>335</v>
      </c>
      <c r="B721" s="15">
        <v>272</v>
      </c>
      <c r="C721" s="15">
        <v>271</v>
      </c>
    </row>
    <row r="722" spans="1:3">
      <c r="A722" s="80">
        <v>335</v>
      </c>
      <c r="B722" s="15">
        <v>272</v>
      </c>
      <c r="C722" s="15">
        <v>272</v>
      </c>
    </row>
    <row r="723" spans="1:3">
      <c r="A723" s="80">
        <v>335</v>
      </c>
      <c r="B723" s="15">
        <v>272</v>
      </c>
      <c r="C723" s="15">
        <v>273</v>
      </c>
    </row>
    <row r="724" spans="1:3">
      <c r="A724" s="80">
        <v>335</v>
      </c>
      <c r="B724" s="15">
        <v>272</v>
      </c>
      <c r="C724" s="15">
        <v>281</v>
      </c>
    </row>
    <row r="725" spans="1:3">
      <c r="A725" s="80">
        <v>335</v>
      </c>
      <c r="B725" s="15">
        <v>272</v>
      </c>
      <c r="C725" s="15">
        <v>301</v>
      </c>
    </row>
    <row r="726" spans="1:3">
      <c r="A726" s="80">
        <v>335</v>
      </c>
      <c r="B726" s="15">
        <v>272</v>
      </c>
      <c r="C726" s="15">
        <v>311</v>
      </c>
    </row>
    <row r="727" spans="1:3">
      <c r="A727" s="80">
        <v>335</v>
      </c>
      <c r="B727" s="15">
        <v>272</v>
      </c>
      <c r="C727" s="15">
        <v>312</v>
      </c>
    </row>
    <row r="728" spans="1:3">
      <c r="A728" s="80">
        <v>335</v>
      </c>
      <c r="B728" s="15">
        <v>272</v>
      </c>
      <c r="C728" s="15">
        <v>321</v>
      </c>
    </row>
    <row r="729" spans="1:3">
      <c r="A729" s="80">
        <v>335</v>
      </c>
      <c r="B729" s="15">
        <v>272</v>
      </c>
      <c r="C729" s="15">
        <v>322</v>
      </c>
    </row>
    <row r="730" spans="1:3">
      <c r="A730" s="80">
        <v>335</v>
      </c>
      <c r="B730" s="15">
        <v>272</v>
      </c>
      <c r="C730" s="15">
        <v>323</v>
      </c>
    </row>
    <row r="731" spans="1:3">
      <c r="A731" s="80">
        <v>335</v>
      </c>
      <c r="B731" s="15">
        <v>272</v>
      </c>
      <c r="C731" s="15">
        <v>332</v>
      </c>
    </row>
    <row r="732" spans="1:3">
      <c r="A732" s="80">
        <v>335</v>
      </c>
      <c r="B732" s="15">
        <v>272</v>
      </c>
      <c r="C732" s="15">
        <v>333</v>
      </c>
    </row>
    <row r="733" spans="1:3">
      <c r="A733" s="80">
        <v>335</v>
      </c>
      <c r="B733" s="15">
        <v>272</v>
      </c>
      <c r="C733" s="15">
        <v>334</v>
      </c>
    </row>
    <row r="734" spans="1:3">
      <c r="A734" s="80">
        <v>335</v>
      </c>
      <c r="B734" s="15">
        <v>272</v>
      </c>
      <c r="C734" s="15">
        <v>341</v>
      </c>
    </row>
    <row r="735" spans="1:3">
      <c r="A735" s="80">
        <v>335</v>
      </c>
      <c r="B735" s="15">
        <v>272</v>
      </c>
      <c r="C735" s="15">
        <v>342</v>
      </c>
    </row>
    <row r="736" spans="1:3">
      <c r="A736" s="80">
        <v>335</v>
      </c>
      <c r="B736" s="15">
        <v>272</v>
      </c>
      <c r="C736" s="15">
        <v>352</v>
      </c>
    </row>
    <row r="737" spans="1:3">
      <c r="A737" s="80">
        <v>335</v>
      </c>
      <c r="B737" s="15">
        <v>273</v>
      </c>
      <c r="C737" s="15">
        <v>101</v>
      </c>
    </row>
    <row r="738" spans="1:3">
      <c r="A738" s="80">
        <v>335</v>
      </c>
      <c r="B738" s="15">
        <v>273</v>
      </c>
      <c r="C738" s="15">
        <v>201</v>
      </c>
    </row>
    <row r="739" spans="1:3">
      <c r="A739" s="80">
        <v>335</v>
      </c>
      <c r="B739" s="15">
        <v>273</v>
      </c>
      <c r="C739" s="15">
        <v>211</v>
      </c>
    </row>
    <row r="740" spans="1:3">
      <c r="A740" s="80">
        <v>335</v>
      </c>
      <c r="B740" s="15">
        <v>273</v>
      </c>
      <c r="C740" s="15">
        <v>221</v>
      </c>
    </row>
    <row r="741" spans="1:3">
      <c r="A741" s="80">
        <v>335</v>
      </c>
      <c r="B741" s="15">
        <v>273</v>
      </c>
      <c r="C741" s="15">
        <v>222</v>
      </c>
    </row>
    <row r="742" spans="1:3">
      <c r="A742" s="80">
        <v>335</v>
      </c>
      <c r="B742" s="15">
        <v>273</v>
      </c>
      <c r="C742" s="15">
        <v>223</v>
      </c>
    </row>
    <row r="743" spans="1:3">
      <c r="A743" s="80">
        <v>335</v>
      </c>
      <c r="B743" s="15">
        <v>273</v>
      </c>
      <c r="C743" s="15">
        <v>224</v>
      </c>
    </row>
    <row r="744" spans="1:3">
      <c r="A744" s="80">
        <v>335</v>
      </c>
      <c r="B744" s="15">
        <v>273</v>
      </c>
      <c r="C744" s="15">
        <v>231</v>
      </c>
    </row>
    <row r="745" spans="1:3">
      <c r="A745" s="80">
        <v>335</v>
      </c>
      <c r="B745" s="15">
        <v>273</v>
      </c>
      <c r="C745" s="15">
        <v>232</v>
      </c>
    </row>
    <row r="746" spans="1:3">
      <c r="A746" s="80">
        <v>335</v>
      </c>
      <c r="B746" s="15">
        <v>273</v>
      </c>
      <c r="C746" s="15">
        <v>241</v>
      </c>
    </row>
    <row r="747" spans="1:3">
      <c r="A747" s="80">
        <v>335</v>
      </c>
      <c r="B747" s="15">
        <v>273</v>
      </c>
      <c r="C747" s="15">
        <v>242</v>
      </c>
    </row>
    <row r="748" spans="1:3">
      <c r="A748" s="80">
        <v>335</v>
      </c>
      <c r="B748" s="15">
        <v>273</v>
      </c>
      <c r="C748" s="15">
        <v>243</v>
      </c>
    </row>
    <row r="749" spans="1:3">
      <c r="A749" s="80">
        <v>335</v>
      </c>
      <c r="B749" s="15">
        <v>273</v>
      </c>
      <c r="C749" s="15">
        <v>244</v>
      </c>
    </row>
    <row r="750" spans="1:3">
      <c r="A750" s="80">
        <v>335</v>
      </c>
      <c r="B750" s="15">
        <v>273</v>
      </c>
      <c r="C750" s="15">
        <v>245</v>
      </c>
    </row>
    <row r="751" spans="1:3">
      <c r="A751" s="80">
        <v>335</v>
      </c>
      <c r="B751" s="15">
        <v>273</v>
      </c>
      <c r="C751" s="15">
        <v>251</v>
      </c>
    </row>
    <row r="752" spans="1:3">
      <c r="A752" s="80">
        <v>335</v>
      </c>
      <c r="B752" s="15">
        <v>273</v>
      </c>
      <c r="C752" s="15">
        <v>252</v>
      </c>
    </row>
    <row r="753" spans="1:3">
      <c r="A753" s="80">
        <v>335</v>
      </c>
      <c r="B753" s="15">
        <v>273</v>
      </c>
      <c r="C753" s="15">
        <v>261</v>
      </c>
    </row>
    <row r="754" spans="1:3">
      <c r="A754" s="80">
        <v>335</v>
      </c>
      <c r="B754" s="15">
        <v>273</v>
      </c>
      <c r="C754" s="15">
        <v>262</v>
      </c>
    </row>
    <row r="755" spans="1:3">
      <c r="A755" s="80">
        <v>335</v>
      </c>
      <c r="B755" s="15">
        <v>273</v>
      </c>
      <c r="C755" s="15">
        <v>263</v>
      </c>
    </row>
    <row r="756" spans="1:3">
      <c r="A756" s="80">
        <v>335</v>
      </c>
      <c r="B756" s="15">
        <v>273</v>
      </c>
      <c r="C756" s="15">
        <v>271</v>
      </c>
    </row>
    <row r="757" spans="1:3">
      <c r="A757" s="80">
        <v>335</v>
      </c>
      <c r="B757" s="15">
        <v>273</v>
      </c>
      <c r="C757" s="15">
        <v>272</v>
      </c>
    </row>
    <row r="758" spans="1:3">
      <c r="A758" s="80">
        <v>335</v>
      </c>
      <c r="B758" s="15">
        <v>273</v>
      </c>
      <c r="C758" s="15">
        <v>273</v>
      </c>
    </row>
    <row r="759" spans="1:3">
      <c r="A759" s="80">
        <v>335</v>
      </c>
      <c r="B759" s="15">
        <v>273</v>
      </c>
      <c r="C759" s="15">
        <v>281</v>
      </c>
    </row>
    <row r="760" spans="1:3">
      <c r="A760" s="80">
        <v>335</v>
      </c>
      <c r="B760" s="15">
        <v>273</v>
      </c>
      <c r="C760" s="15">
        <v>301</v>
      </c>
    </row>
    <row r="761" spans="1:3">
      <c r="A761" s="80">
        <v>335</v>
      </c>
      <c r="B761" s="15">
        <v>273</v>
      </c>
      <c r="C761" s="15">
        <v>311</v>
      </c>
    </row>
    <row r="762" spans="1:3">
      <c r="A762" s="80">
        <v>335</v>
      </c>
      <c r="B762" s="15">
        <v>273</v>
      </c>
      <c r="C762" s="15">
        <v>312</v>
      </c>
    </row>
    <row r="763" spans="1:3">
      <c r="A763" s="80">
        <v>335</v>
      </c>
      <c r="B763" s="15">
        <v>273</v>
      </c>
      <c r="C763" s="15">
        <v>321</v>
      </c>
    </row>
    <row r="764" spans="1:3">
      <c r="A764" s="80">
        <v>335</v>
      </c>
      <c r="B764" s="15">
        <v>273</v>
      </c>
      <c r="C764" s="15">
        <v>322</v>
      </c>
    </row>
    <row r="765" spans="1:3">
      <c r="A765" s="80">
        <v>335</v>
      </c>
      <c r="B765" s="15">
        <v>273</v>
      </c>
      <c r="C765" s="15">
        <v>323</v>
      </c>
    </row>
    <row r="766" spans="1:3">
      <c r="A766" s="80">
        <v>335</v>
      </c>
      <c r="B766" s="15">
        <v>273</v>
      </c>
      <c r="C766" s="15">
        <v>332</v>
      </c>
    </row>
    <row r="767" spans="1:3">
      <c r="A767" s="80">
        <v>335</v>
      </c>
      <c r="B767" s="15">
        <v>273</v>
      </c>
      <c r="C767" s="15">
        <v>333</v>
      </c>
    </row>
    <row r="768" spans="1:3">
      <c r="A768" s="80">
        <v>335</v>
      </c>
      <c r="B768" s="15">
        <v>273</v>
      </c>
      <c r="C768" s="15">
        <v>334</v>
      </c>
    </row>
    <row r="769" spans="1:3">
      <c r="A769" s="80">
        <v>335</v>
      </c>
      <c r="B769" s="15">
        <v>273</v>
      </c>
      <c r="C769" s="15">
        <v>341</v>
      </c>
    </row>
    <row r="770" spans="1:3">
      <c r="A770" s="80">
        <v>335</v>
      </c>
      <c r="B770" s="15">
        <v>273</v>
      </c>
      <c r="C770" s="15">
        <v>342</v>
      </c>
    </row>
    <row r="771" spans="1:3">
      <c r="A771" s="80">
        <v>335</v>
      </c>
      <c r="B771" s="15">
        <v>273</v>
      </c>
      <c r="C771" s="15">
        <v>352</v>
      </c>
    </row>
    <row r="772" spans="1:3">
      <c r="A772" s="80">
        <v>335</v>
      </c>
      <c r="B772" s="15">
        <v>281</v>
      </c>
      <c r="C772" s="15">
        <v>101</v>
      </c>
    </row>
    <row r="773" spans="1:3">
      <c r="A773" s="80">
        <v>335</v>
      </c>
      <c r="B773" s="15">
        <v>281</v>
      </c>
      <c r="C773" s="15">
        <v>201</v>
      </c>
    </row>
    <row r="774" spans="1:3">
      <c r="A774" s="80">
        <v>335</v>
      </c>
      <c r="B774" s="15">
        <v>281</v>
      </c>
      <c r="C774" s="15">
        <v>211</v>
      </c>
    </row>
    <row r="775" spans="1:3">
      <c r="A775" s="80">
        <v>335</v>
      </c>
      <c r="B775" s="15">
        <v>281</v>
      </c>
      <c r="C775" s="15">
        <v>221</v>
      </c>
    </row>
    <row r="776" spans="1:3">
      <c r="A776" s="80">
        <v>335</v>
      </c>
      <c r="B776" s="15">
        <v>281</v>
      </c>
      <c r="C776" s="15">
        <v>222</v>
      </c>
    </row>
    <row r="777" spans="1:3">
      <c r="A777" s="80">
        <v>335</v>
      </c>
      <c r="B777" s="15">
        <v>281</v>
      </c>
      <c r="C777" s="15">
        <v>223</v>
      </c>
    </row>
    <row r="778" spans="1:3">
      <c r="A778" s="80">
        <v>335</v>
      </c>
      <c r="B778" s="15">
        <v>281</v>
      </c>
      <c r="C778" s="15">
        <v>224</v>
      </c>
    </row>
    <row r="779" spans="1:3">
      <c r="A779" s="80">
        <v>335</v>
      </c>
      <c r="B779" s="15">
        <v>281</v>
      </c>
      <c r="C779" s="15">
        <v>231</v>
      </c>
    </row>
    <row r="780" spans="1:3">
      <c r="A780" s="80">
        <v>335</v>
      </c>
      <c r="B780" s="15">
        <v>281</v>
      </c>
      <c r="C780" s="15">
        <v>232</v>
      </c>
    </row>
    <row r="781" spans="1:3">
      <c r="A781" s="80">
        <v>335</v>
      </c>
      <c r="B781" s="15">
        <v>281</v>
      </c>
      <c r="C781" s="15">
        <v>241</v>
      </c>
    </row>
    <row r="782" spans="1:3">
      <c r="A782" s="80">
        <v>335</v>
      </c>
      <c r="B782" s="15">
        <v>281</v>
      </c>
      <c r="C782" s="15">
        <v>242</v>
      </c>
    </row>
    <row r="783" spans="1:3">
      <c r="A783" s="80">
        <v>335</v>
      </c>
      <c r="B783" s="15">
        <v>281</v>
      </c>
      <c r="C783" s="15">
        <v>243</v>
      </c>
    </row>
    <row r="784" spans="1:3">
      <c r="A784" s="80">
        <v>335</v>
      </c>
      <c r="B784" s="15">
        <v>281</v>
      </c>
      <c r="C784" s="15">
        <v>244</v>
      </c>
    </row>
    <row r="785" spans="1:3">
      <c r="A785" s="80">
        <v>335</v>
      </c>
      <c r="B785" s="15">
        <v>281</v>
      </c>
      <c r="C785" s="15">
        <v>245</v>
      </c>
    </row>
    <row r="786" spans="1:3">
      <c r="A786" s="80">
        <v>335</v>
      </c>
      <c r="B786" s="15">
        <v>281</v>
      </c>
      <c r="C786" s="15">
        <v>251</v>
      </c>
    </row>
    <row r="787" spans="1:3">
      <c r="A787" s="80">
        <v>335</v>
      </c>
      <c r="B787" s="15">
        <v>281</v>
      </c>
      <c r="C787" s="15">
        <v>252</v>
      </c>
    </row>
    <row r="788" spans="1:3">
      <c r="A788" s="80">
        <v>335</v>
      </c>
      <c r="B788" s="15">
        <v>281</v>
      </c>
      <c r="C788" s="15">
        <v>261</v>
      </c>
    </row>
    <row r="789" spans="1:3">
      <c r="A789" s="80">
        <v>335</v>
      </c>
      <c r="B789" s="15">
        <v>281</v>
      </c>
      <c r="C789" s="15">
        <v>262</v>
      </c>
    </row>
    <row r="790" spans="1:3">
      <c r="A790" s="80">
        <v>335</v>
      </c>
      <c r="B790" s="15">
        <v>281</v>
      </c>
      <c r="C790" s="15">
        <v>263</v>
      </c>
    </row>
    <row r="791" spans="1:3">
      <c r="A791" s="80">
        <v>335</v>
      </c>
      <c r="B791" s="15">
        <v>281</v>
      </c>
      <c r="C791" s="15">
        <v>271</v>
      </c>
    </row>
    <row r="792" spans="1:3">
      <c r="A792" s="80">
        <v>335</v>
      </c>
      <c r="B792" s="15">
        <v>281</v>
      </c>
      <c r="C792" s="15">
        <v>272</v>
      </c>
    </row>
    <row r="793" spans="1:3">
      <c r="A793" s="80">
        <v>335</v>
      </c>
      <c r="B793" s="15">
        <v>281</v>
      </c>
      <c r="C793" s="15">
        <v>273</v>
      </c>
    </row>
    <row r="794" spans="1:3">
      <c r="A794" s="80">
        <v>335</v>
      </c>
      <c r="B794" s="15">
        <v>281</v>
      </c>
      <c r="C794" s="15">
        <v>281</v>
      </c>
    </row>
    <row r="795" spans="1:3">
      <c r="A795" s="80">
        <v>335</v>
      </c>
      <c r="B795" s="15">
        <v>281</v>
      </c>
      <c r="C795" s="15">
        <v>301</v>
      </c>
    </row>
    <row r="796" spans="1:3">
      <c r="A796" s="80">
        <v>335</v>
      </c>
      <c r="B796" s="15">
        <v>281</v>
      </c>
      <c r="C796" s="15">
        <v>311</v>
      </c>
    </row>
    <row r="797" spans="1:3">
      <c r="A797" s="80">
        <v>335</v>
      </c>
      <c r="B797" s="15">
        <v>281</v>
      </c>
      <c r="C797" s="15">
        <v>312</v>
      </c>
    </row>
    <row r="798" spans="1:3">
      <c r="A798" s="80">
        <v>335</v>
      </c>
      <c r="B798" s="15">
        <v>281</v>
      </c>
      <c r="C798" s="15">
        <v>321</v>
      </c>
    </row>
    <row r="799" spans="1:3">
      <c r="A799" s="80">
        <v>335</v>
      </c>
      <c r="B799" s="15">
        <v>281</v>
      </c>
      <c r="C799" s="15">
        <v>322</v>
      </c>
    </row>
    <row r="800" spans="1:3">
      <c r="A800" s="80">
        <v>335</v>
      </c>
      <c r="B800" s="15">
        <v>281</v>
      </c>
      <c r="C800" s="15">
        <v>323</v>
      </c>
    </row>
    <row r="801" spans="1:3">
      <c r="A801" s="80">
        <v>335</v>
      </c>
      <c r="B801" s="15">
        <v>281</v>
      </c>
      <c r="C801" s="15">
        <v>332</v>
      </c>
    </row>
    <row r="802" spans="1:3">
      <c r="A802" s="80">
        <v>335</v>
      </c>
      <c r="B802" s="15">
        <v>281</v>
      </c>
      <c r="C802" s="15">
        <v>333</v>
      </c>
    </row>
    <row r="803" spans="1:3">
      <c r="A803" s="80">
        <v>335</v>
      </c>
      <c r="B803" s="15">
        <v>281</v>
      </c>
      <c r="C803" s="15">
        <v>334</v>
      </c>
    </row>
    <row r="804" spans="1:3">
      <c r="A804" s="80">
        <v>335</v>
      </c>
      <c r="B804" s="15">
        <v>281</v>
      </c>
      <c r="C804" s="15">
        <v>341</v>
      </c>
    </row>
    <row r="805" spans="1:3">
      <c r="A805" s="80">
        <v>335</v>
      </c>
      <c r="B805" s="15">
        <v>281</v>
      </c>
      <c r="C805" s="15">
        <v>342</v>
      </c>
    </row>
    <row r="806" spans="1:3">
      <c r="A806" s="80">
        <v>335</v>
      </c>
      <c r="B806" s="15">
        <v>281</v>
      </c>
      <c r="C806" s="15">
        <v>352</v>
      </c>
    </row>
    <row r="807" spans="1:3">
      <c r="A807" s="80">
        <v>335</v>
      </c>
      <c r="B807" s="15">
        <v>301</v>
      </c>
      <c r="C807" s="15">
        <v>101</v>
      </c>
    </row>
    <row r="808" spans="1:3">
      <c r="A808" s="80">
        <v>335</v>
      </c>
      <c r="B808" s="15">
        <v>301</v>
      </c>
      <c r="C808" s="15">
        <v>201</v>
      </c>
    </row>
    <row r="809" spans="1:3">
      <c r="A809" s="80">
        <v>335</v>
      </c>
      <c r="B809" s="15">
        <v>301</v>
      </c>
      <c r="C809" s="15">
        <v>211</v>
      </c>
    </row>
    <row r="810" spans="1:3">
      <c r="A810" s="80">
        <v>335</v>
      </c>
      <c r="B810" s="15">
        <v>301</v>
      </c>
      <c r="C810" s="15">
        <v>221</v>
      </c>
    </row>
    <row r="811" spans="1:3">
      <c r="A811" s="80">
        <v>335</v>
      </c>
      <c r="B811" s="15">
        <v>301</v>
      </c>
      <c r="C811" s="15">
        <v>222</v>
      </c>
    </row>
    <row r="812" spans="1:3">
      <c r="A812" s="80">
        <v>335</v>
      </c>
      <c r="B812" s="15">
        <v>301</v>
      </c>
      <c r="C812" s="15">
        <v>223</v>
      </c>
    </row>
    <row r="813" spans="1:3">
      <c r="A813" s="80">
        <v>335</v>
      </c>
      <c r="B813" s="15">
        <v>301</v>
      </c>
      <c r="C813" s="15">
        <v>224</v>
      </c>
    </row>
    <row r="814" spans="1:3">
      <c r="A814" s="80">
        <v>335</v>
      </c>
      <c r="B814" s="15">
        <v>301</v>
      </c>
      <c r="C814" s="15">
        <v>231</v>
      </c>
    </row>
    <row r="815" spans="1:3">
      <c r="A815" s="80">
        <v>335</v>
      </c>
      <c r="B815" s="15">
        <v>301</v>
      </c>
      <c r="C815" s="15">
        <v>232</v>
      </c>
    </row>
    <row r="816" spans="1:3">
      <c r="A816" s="80">
        <v>335</v>
      </c>
      <c r="B816" s="15">
        <v>301</v>
      </c>
      <c r="C816" s="15">
        <v>241</v>
      </c>
    </row>
    <row r="817" spans="1:3">
      <c r="A817" s="80">
        <v>335</v>
      </c>
      <c r="B817" s="15">
        <v>301</v>
      </c>
      <c r="C817" s="15">
        <v>242</v>
      </c>
    </row>
    <row r="818" spans="1:3">
      <c r="A818" s="80">
        <v>335</v>
      </c>
      <c r="B818" s="15">
        <v>301</v>
      </c>
      <c r="C818" s="15">
        <v>243</v>
      </c>
    </row>
    <row r="819" spans="1:3">
      <c r="A819" s="80">
        <v>335</v>
      </c>
      <c r="B819" s="15">
        <v>301</v>
      </c>
      <c r="C819" s="15">
        <v>244</v>
      </c>
    </row>
    <row r="820" spans="1:3">
      <c r="A820" s="80">
        <v>335</v>
      </c>
      <c r="B820" s="15">
        <v>301</v>
      </c>
      <c r="C820" s="15">
        <v>245</v>
      </c>
    </row>
    <row r="821" spans="1:3">
      <c r="A821" s="80">
        <v>335</v>
      </c>
      <c r="B821" s="15">
        <v>301</v>
      </c>
      <c r="C821" s="15">
        <v>251</v>
      </c>
    </row>
    <row r="822" spans="1:3">
      <c r="A822" s="80">
        <v>335</v>
      </c>
      <c r="B822" s="15">
        <v>301</v>
      </c>
      <c r="C822" s="15">
        <v>252</v>
      </c>
    </row>
    <row r="823" spans="1:3">
      <c r="A823" s="80">
        <v>335</v>
      </c>
      <c r="B823" s="15">
        <v>301</v>
      </c>
      <c r="C823" s="15">
        <v>261</v>
      </c>
    </row>
    <row r="824" spans="1:3">
      <c r="A824" s="80">
        <v>335</v>
      </c>
      <c r="B824" s="15">
        <v>301</v>
      </c>
      <c r="C824" s="15">
        <v>262</v>
      </c>
    </row>
    <row r="825" spans="1:3">
      <c r="A825" s="80">
        <v>335</v>
      </c>
      <c r="B825" s="15">
        <v>301</v>
      </c>
      <c r="C825" s="15">
        <v>263</v>
      </c>
    </row>
    <row r="826" spans="1:3">
      <c r="A826" s="80">
        <v>335</v>
      </c>
      <c r="B826" s="15">
        <v>301</v>
      </c>
      <c r="C826" s="15">
        <v>271</v>
      </c>
    </row>
    <row r="827" spans="1:3">
      <c r="A827" s="80">
        <v>335</v>
      </c>
      <c r="B827" s="15">
        <v>301</v>
      </c>
      <c r="C827" s="15">
        <v>272</v>
      </c>
    </row>
    <row r="828" spans="1:3">
      <c r="A828" s="80">
        <v>335</v>
      </c>
      <c r="B828" s="15">
        <v>301</v>
      </c>
      <c r="C828" s="15">
        <v>273</v>
      </c>
    </row>
    <row r="829" spans="1:3">
      <c r="A829" s="80">
        <v>335</v>
      </c>
      <c r="B829" s="15">
        <v>301</v>
      </c>
      <c r="C829" s="15">
        <v>281</v>
      </c>
    </row>
    <row r="830" spans="1:3">
      <c r="A830" s="80">
        <v>335</v>
      </c>
      <c r="B830" s="15">
        <v>301</v>
      </c>
      <c r="C830" s="15">
        <v>301</v>
      </c>
    </row>
    <row r="831" spans="1:3">
      <c r="A831" s="80">
        <v>335</v>
      </c>
      <c r="B831" s="15">
        <v>301</v>
      </c>
      <c r="C831" s="15">
        <v>311</v>
      </c>
    </row>
    <row r="832" spans="1:3">
      <c r="A832" s="80">
        <v>335</v>
      </c>
      <c r="B832" s="15">
        <v>301</v>
      </c>
      <c r="C832" s="15">
        <v>312</v>
      </c>
    </row>
    <row r="833" spans="1:3">
      <c r="A833" s="80">
        <v>335</v>
      </c>
      <c r="B833" s="15">
        <v>301</v>
      </c>
      <c r="C833" s="15">
        <v>321</v>
      </c>
    </row>
    <row r="834" spans="1:3">
      <c r="A834" s="80">
        <v>335</v>
      </c>
      <c r="B834" s="15">
        <v>301</v>
      </c>
      <c r="C834" s="15">
        <v>322</v>
      </c>
    </row>
    <row r="835" spans="1:3">
      <c r="A835" s="80">
        <v>335</v>
      </c>
      <c r="B835" s="15">
        <v>301</v>
      </c>
      <c r="C835" s="15">
        <v>323</v>
      </c>
    </row>
    <row r="836" spans="1:3">
      <c r="A836" s="80">
        <v>335</v>
      </c>
      <c r="B836" s="15">
        <v>301</v>
      </c>
      <c r="C836" s="15">
        <v>332</v>
      </c>
    </row>
    <row r="837" spans="1:3">
      <c r="A837" s="80">
        <v>335</v>
      </c>
      <c r="B837" s="15">
        <v>301</v>
      </c>
      <c r="C837" s="15">
        <v>333</v>
      </c>
    </row>
    <row r="838" spans="1:3">
      <c r="A838" s="80">
        <v>335</v>
      </c>
      <c r="B838" s="15">
        <v>301</v>
      </c>
      <c r="C838" s="15">
        <v>334</v>
      </c>
    </row>
    <row r="839" spans="1:3">
      <c r="A839" s="80">
        <v>335</v>
      </c>
      <c r="B839" s="15">
        <v>301</v>
      </c>
      <c r="C839" s="15">
        <v>341</v>
      </c>
    </row>
    <row r="840" spans="1:3">
      <c r="A840" s="80">
        <v>335</v>
      </c>
      <c r="B840" s="15">
        <v>301</v>
      </c>
      <c r="C840" s="15">
        <v>342</v>
      </c>
    </row>
    <row r="841" spans="1:3">
      <c r="A841" s="80">
        <v>335</v>
      </c>
      <c r="B841" s="15">
        <v>301</v>
      </c>
      <c r="C841" s="15">
        <v>352</v>
      </c>
    </row>
    <row r="842" spans="1:3">
      <c r="A842" s="80">
        <v>335</v>
      </c>
      <c r="B842" s="15">
        <v>311</v>
      </c>
      <c r="C842" s="15">
        <v>101</v>
      </c>
    </row>
    <row r="843" spans="1:3">
      <c r="A843" s="80">
        <v>335</v>
      </c>
      <c r="B843" s="15">
        <v>311</v>
      </c>
      <c r="C843" s="15">
        <v>201</v>
      </c>
    </row>
    <row r="844" spans="1:3">
      <c r="A844" s="80">
        <v>335</v>
      </c>
      <c r="B844" s="15">
        <v>311</v>
      </c>
      <c r="C844" s="15">
        <v>211</v>
      </c>
    </row>
    <row r="845" spans="1:3">
      <c r="A845" s="80">
        <v>335</v>
      </c>
      <c r="B845" s="15">
        <v>311</v>
      </c>
      <c r="C845" s="15">
        <v>221</v>
      </c>
    </row>
    <row r="846" spans="1:3">
      <c r="A846" s="80">
        <v>335</v>
      </c>
      <c r="B846" s="15">
        <v>311</v>
      </c>
      <c r="C846" s="15">
        <v>222</v>
      </c>
    </row>
    <row r="847" spans="1:3">
      <c r="A847" s="80">
        <v>335</v>
      </c>
      <c r="B847" s="15">
        <v>311</v>
      </c>
      <c r="C847" s="15">
        <v>223</v>
      </c>
    </row>
    <row r="848" spans="1:3">
      <c r="A848" s="80">
        <v>335</v>
      </c>
      <c r="B848" s="15">
        <v>311</v>
      </c>
      <c r="C848" s="15">
        <v>224</v>
      </c>
    </row>
    <row r="849" spans="1:3">
      <c r="A849" s="80">
        <v>335</v>
      </c>
      <c r="B849" s="15">
        <v>311</v>
      </c>
      <c r="C849" s="15">
        <v>231</v>
      </c>
    </row>
    <row r="850" spans="1:3">
      <c r="A850" s="80">
        <v>335</v>
      </c>
      <c r="B850" s="15">
        <v>311</v>
      </c>
      <c r="C850" s="15">
        <v>232</v>
      </c>
    </row>
    <row r="851" spans="1:3">
      <c r="A851" s="80">
        <v>335</v>
      </c>
      <c r="B851" s="15">
        <v>311</v>
      </c>
      <c r="C851" s="15">
        <v>241</v>
      </c>
    </row>
    <row r="852" spans="1:3">
      <c r="A852" s="80">
        <v>335</v>
      </c>
      <c r="B852" s="15">
        <v>311</v>
      </c>
      <c r="C852" s="15">
        <v>242</v>
      </c>
    </row>
    <row r="853" spans="1:3">
      <c r="A853" s="80">
        <v>335</v>
      </c>
      <c r="B853" s="15">
        <v>311</v>
      </c>
      <c r="C853" s="15">
        <v>243</v>
      </c>
    </row>
    <row r="854" spans="1:3">
      <c r="A854" s="80">
        <v>335</v>
      </c>
      <c r="B854" s="15">
        <v>311</v>
      </c>
      <c r="C854" s="15">
        <v>244</v>
      </c>
    </row>
    <row r="855" spans="1:3">
      <c r="A855" s="80">
        <v>335</v>
      </c>
      <c r="B855" s="15">
        <v>311</v>
      </c>
      <c r="C855" s="15">
        <v>245</v>
      </c>
    </row>
    <row r="856" spans="1:3">
      <c r="A856" s="80">
        <v>335</v>
      </c>
      <c r="B856" s="15">
        <v>311</v>
      </c>
      <c r="C856" s="15">
        <v>251</v>
      </c>
    </row>
    <row r="857" spans="1:3">
      <c r="A857" s="80">
        <v>335</v>
      </c>
      <c r="B857" s="15">
        <v>311</v>
      </c>
      <c r="C857" s="15">
        <v>252</v>
      </c>
    </row>
    <row r="858" spans="1:3">
      <c r="A858" s="80">
        <v>335</v>
      </c>
      <c r="B858" s="15">
        <v>311</v>
      </c>
      <c r="C858" s="15">
        <v>261</v>
      </c>
    </row>
    <row r="859" spans="1:3">
      <c r="A859" s="80">
        <v>335</v>
      </c>
      <c r="B859" s="15">
        <v>311</v>
      </c>
      <c r="C859" s="15">
        <v>262</v>
      </c>
    </row>
    <row r="860" spans="1:3">
      <c r="A860" s="80">
        <v>335</v>
      </c>
      <c r="B860" s="15">
        <v>311</v>
      </c>
      <c r="C860" s="15">
        <v>263</v>
      </c>
    </row>
    <row r="861" spans="1:3">
      <c r="A861" s="80">
        <v>335</v>
      </c>
      <c r="B861" s="15">
        <v>311</v>
      </c>
      <c r="C861" s="15">
        <v>271</v>
      </c>
    </row>
    <row r="862" spans="1:3">
      <c r="A862" s="80">
        <v>335</v>
      </c>
      <c r="B862" s="15">
        <v>311</v>
      </c>
      <c r="C862" s="15">
        <v>272</v>
      </c>
    </row>
    <row r="863" spans="1:3">
      <c r="A863" s="80">
        <v>335</v>
      </c>
      <c r="B863" s="15">
        <v>311</v>
      </c>
      <c r="C863" s="15">
        <v>273</v>
      </c>
    </row>
    <row r="864" spans="1:3">
      <c r="A864" s="80">
        <v>335</v>
      </c>
      <c r="B864" s="15">
        <v>311</v>
      </c>
      <c r="C864" s="15">
        <v>281</v>
      </c>
    </row>
    <row r="865" spans="1:3">
      <c r="A865" s="80">
        <v>335</v>
      </c>
      <c r="B865" s="15">
        <v>311</v>
      </c>
      <c r="C865" s="15">
        <v>301</v>
      </c>
    </row>
    <row r="866" spans="1:3">
      <c r="A866" s="80">
        <v>335</v>
      </c>
      <c r="B866" s="15">
        <v>311</v>
      </c>
      <c r="C866" s="15">
        <v>311</v>
      </c>
    </row>
    <row r="867" spans="1:3">
      <c r="A867" s="80">
        <v>335</v>
      </c>
      <c r="B867" s="15">
        <v>311</v>
      </c>
      <c r="C867" s="15">
        <v>312</v>
      </c>
    </row>
    <row r="868" spans="1:3">
      <c r="A868" s="80">
        <v>335</v>
      </c>
      <c r="B868" s="15">
        <v>311</v>
      </c>
      <c r="C868" s="15">
        <v>321</v>
      </c>
    </row>
    <row r="869" spans="1:3">
      <c r="A869" s="80">
        <v>335</v>
      </c>
      <c r="B869" s="15">
        <v>311</v>
      </c>
      <c r="C869" s="15">
        <v>322</v>
      </c>
    </row>
    <row r="870" spans="1:3">
      <c r="A870" s="80">
        <v>335</v>
      </c>
      <c r="B870" s="15">
        <v>311</v>
      </c>
      <c r="C870" s="15">
        <v>323</v>
      </c>
    </row>
    <row r="871" spans="1:3">
      <c r="A871" s="80">
        <v>335</v>
      </c>
      <c r="B871" s="15">
        <v>311</v>
      </c>
      <c r="C871" s="15">
        <v>332</v>
      </c>
    </row>
    <row r="872" spans="1:3">
      <c r="A872" s="80">
        <v>335</v>
      </c>
      <c r="B872" s="15">
        <v>311</v>
      </c>
      <c r="C872" s="15">
        <v>333</v>
      </c>
    </row>
    <row r="873" spans="1:3">
      <c r="A873" s="80">
        <v>335</v>
      </c>
      <c r="B873" s="15">
        <v>311</v>
      </c>
      <c r="C873" s="15">
        <v>334</v>
      </c>
    </row>
    <row r="874" spans="1:3">
      <c r="A874" s="80">
        <v>335</v>
      </c>
      <c r="B874" s="15">
        <v>311</v>
      </c>
      <c r="C874" s="15">
        <v>341</v>
      </c>
    </row>
    <row r="875" spans="1:3">
      <c r="A875" s="80">
        <v>335</v>
      </c>
      <c r="B875" s="15">
        <v>311</v>
      </c>
      <c r="C875" s="15">
        <v>342</v>
      </c>
    </row>
    <row r="876" spans="1:3">
      <c r="A876" s="80">
        <v>335</v>
      </c>
      <c r="B876" s="15">
        <v>311</v>
      </c>
      <c r="C876" s="15">
        <v>352</v>
      </c>
    </row>
    <row r="877" spans="1:3">
      <c r="A877" s="80">
        <v>335</v>
      </c>
      <c r="B877" s="15">
        <v>312</v>
      </c>
      <c r="C877" s="15">
        <v>101</v>
      </c>
    </row>
    <row r="878" spans="1:3">
      <c r="A878" s="80">
        <v>335</v>
      </c>
      <c r="B878" s="15">
        <v>312</v>
      </c>
      <c r="C878" s="15">
        <v>201</v>
      </c>
    </row>
    <row r="879" spans="1:3">
      <c r="A879" s="80">
        <v>335</v>
      </c>
      <c r="B879" s="15">
        <v>312</v>
      </c>
      <c r="C879" s="15">
        <v>211</v>
      </c>
    </row>
    <row r="880" spans="1:3">
      <c r="A880" s="80">
        <v>335</v>
      </c>
      <c r="B880" s="15">
        <v>312</v>
      </c>
      <c r="C880" s="15">
        <v>221</v>
      </c>
    </row>
    <row r="881" spans="1:3">
      <c r="A881" s="80">
        <v>335</v>
      </c>
      <c r="B881" s="15">
        <v>312</v>
      </c>
      <c r="C881" s="15">
        <v>222</v>
      </c>
    </row>
    <row r="882" spans="1:3">
      <c r="A882" s="80">
        <v>335</v>
      </c>
      <c r="B882" s="15">
        <v>312</v>
      </c>
      <c r="C882" s="15">
        <v>223</v>
      </c>
    </row>
    <row r="883" spans="1:3">
      <c r="A883" s="80">
        <v>335</v>
      </c>
      <c r="B883" s="15">
        <v>312</v>
      </c>
      <c r="C883" s="15">
        <v>224</v>
      </c>
    </row>
    <row r="884" spans="1:3">
      <c r="A884" s="80">
        <v>335</v>
      </c>
      <c r="B884" s="15">
        <v>312</v>
      </c>
      <c r="C884" s="15">
        <v>231</v>
      </c>
    </row>
    <row r="885" spans="1:3">
      <c r="A885" s="80">
        <v>335</v>
      </c>
      <c r="B885" s="15">
        <v>312</v>
      </c>
      <c r="C885" s="15">
        <v>232</v>
      </c>
    </row>
    <row r="886" spans="1:3">
      <c r="A886" s="80">
        <v>335</v>
      </c>
      <c r="B886" s="15">
        <v>312</v>
      </c>
      <c r="C886" s="15">
        <v>241</v>
      </c>
    </row>
    <row r="887" spans="1:3">
      <c r="A887" s="80">
        <v>335</v>
      </c>
      <c r="B887" s="15">
        <v>312</v>
      </c>
      <c r="C887" s="15">
        <v>242</v>
      </c>
    </row>
    <row r="888" spans="1:3">
      <c r="A888" s="80">
        <v>335</v>
      </c>
      <c r="B888" s="15">
        <v>312</v>
      </c>
      <c r="C888" s="15">
        <v>243</v>
      </c>
    </row>
    <row r="889" spans="1:3">
      <c r="A889" s="80">
        <v>335</v>
      </c>
      <c r="B889" s="15">
        <v>312</v>
      </c>
      <c r="C889" s="15">
        <v>244</v>
      </c>
    </row>
    <row r="890" spans="1:3">
      <c r="A890" s="80">
        <v>335</v>
      </c>
      <c r="B890" s="15">
        <v>312</v>
      </c>
      <c r="C890" s="15">
        <v>245</v>
      </c>
    </row>
    <row r="891" spans="1:3">
      <c r="A891" s="80">
        <v>335</v>
      </c>
      <c r="B891" s="15">
        <v>312</v>
      </c>
      <c r="C891" s="15">
        <v>251</v>
      </c>
    </row>
    <row r="892" spans="1:3">
      <c r="A892" s="80">
        <v>335</v>
      </c>
      <c r="B892" s="15">
        <v>312</v>
      </c>
      <c r="C892" s="15">
        <v>252</v>
      </c>
    </row>
    <row r="893" spans="1:3">
      <c r="A893" s="80">
        <v>335</v>
      </c>
      <c r="B893" s="15">
        <v>312</v>
      </c>
      <c r="C893" s="15">
        <v>261</v>
      </c>
    </row>
    <row r="894" spans="1:3">
      <c r="A894" s="80">
        <v>335</v>
      </c>
      <c r="B894" s="15">
        <v>312</v>
      </c>
      <c r="C894" s="15">
        <v>262</v>
      </c>
    </row>
    <row r="895" spans="1:3">
      <c r="A895" s="80">
        <v>335</v>
      </c>
      <c r="B895" s="15">
        <v>312</v>
      </c>
      <c r="C895" s="15">
        <v>263</v>
      </c>
    </row>
    <row r="896" spans="1:3">
      <c r="A896" s="80">
        <v>335</v>
      </c>
      <c r="B896" s="15">
        <v>312</v>
      </c>
      <c r="C896" s="15">
        <v>271</v>
      </c>
    </row>
    <row r="897" spans="1:3">
      <c r="A897" s="80">
        <v>335</v>
      </c>
      <c r="B897" s="15">
        <v>312</v>
      </c>
      <c r="C897" s="15">
        <v>272</v>
      </c>
    </row>
    <row r="898" spans="1:3">
      <c r="A898" s="80">
        <v>335</v>
      </c>
      <c r="B898" s="15">
        <v>312</v>
      </c>
      <c r="C898" s="15">
        <v>273</v>
      </c>
    </row>
    <row r="899" spans="1:3">
      <c r="A899" s="80">
        <v>335</v>
      </c>
      <c r="B899" s="15">
        <v>312</v>
      </c>
      <c r="C899" s="15">
        <v>281</v>
      </c>
    </row>
    <row r="900" spans="1:3">
      <c r="A900" s="80">
        <v>335</v>
      </c>
      <c r="B900" s="15">
        <v>312</v>
      </c>
      <c r="C900" s="15">
        <v>301</v>
      </c>
    </row>
    <row r="901" spans="1:3">
      <c r="A901" s="80">
        <v>335</v>
      </c>
      <c r="B901" s="15">
        <v>312</v>
      </c>
      <c r="C901" s="15">
        <v>311</v>
      </c>
    </row>
    <row r="902" spans="1:3">
      <c r="A902" s="80">
        <v>335</v>
      </c>
      <c r="B902" s="15">
        <v>312</v>
      </c>
      <c r="C902" s="15">
        <v>312</v>
      </c>
    </row>
    <row r="903" spans="1:3">
      <c r="A903" s="80">
        <v>335</v>
      </c>
      <c r="B903" s="15">
        <v>312</v>
      </c>
      <c r="C903" s="15">
        <v>321</v>
      </c>
    </row>
    <row r="904" spans="1:3">
      <c r="A904" s="80">
        <v>335</v>
      </c>
      <c r="B904" s="15">
        <v>312</v>
      </c>
      <c r="C904" s="15">
        <v>322</v>
      </c>
    </row>
    <row r="905" spans="1:3">
      <c r="A905" s="80">
        <v>335</v>
      </c>
      <c r="B905" s="15">
        <v>312</v>
      </c>
      <c r="C905" s="15">
        <v>323</v>
      </c>
    </row>
    <row r="906" spans="1:3">
      <c r="A906" s="80">
        <v>335</v>
      </c>
      <c r="B906" s="15">
        <v>312</v>
      </c>
      <c r="C906" s="15">
        <v>332</v>
      </c>
    </row>
    <row r="907" spans="1:3">
      <c r="A907" s="80">
        <v>335</v>
      </c>
      <c r="B907" s="15">
        <v>312</v>
      </c>
      <c r="C907" s="15">
        <v>333</v>
      </c>
    </row>
    <row r="908" spans="1:3">
      <c r="A908" s="80">
        <v>335</v>
      </c>
      <c r="B908" s="15">
        <v>312</v>
      </c>
      <c r="C908" s="15">
        <v>334</v>
      </c>
    </row>
    <row r="909" spans="1:3">
      <c r="A909" s="80">
        <v>335</v>
      </c>
      <c r="B909" s="15">
        <v>312</v>
      </c>
      <c r="C909" s="15">
        <v>341</v>
      </c>
    </row>
    <row r="910" spans="1:3">
      <c r="A910" s="80">
        <v>335</v>
      </c>
      <c r="B910" s="15">
        <v>312</v>
      </c>
      <c r="C910" s="15">
        <v>342</v>
      </c>
    </row>
    <row r="911" spans="1:3">
      <c r="A911" s="80">
        <v>335</v>
      </c>
      <c r="B911" s="15">
        <v>312</v>
      </c>
      <c r="C911" s="15">
        <v>352</v>
      </c>
    </row>
    <row r="912" spans="1:3">
      <c r="A912" s="80">
        <v>335</v>
      </c>
      <c r="B912" s="15">
        <v>321</v>
      </c>
      <c r="C912" s="15">
        <v>101</v>
      </c>
    </row>
    <row r="913" spans="1:3">
      <c r="A913" s="80">
        <v>335</v>
      </c>
      <c r="B913" s="15">
        <v>321</v>
      </c>
      <c r="C913" s="15">
        <v>201</v>
      </c>
    </row>
    <row r="914" spans="1:3">
      <c r="A914" s="80">
        <v>335</v>
      </c>
      <c r="B914" s="15">
        <v>321</v>
      </c>
      <c r="C914" s="15">
        <v>211</v>
      </c>
    </row>
    <row r="915" spans="1:3">
      <c r="A915" s="80">
        <v>335</v>
      </c>
      <c r="B915" s="15">
        <v>321</v>
      </c>
      <c r="C915" s="15">
        <v>221</v>
      </c>
    </row>
    <row r="916" spans="1:3">
      <c r="A916" s="80">
        <v>335</v>
      </c>
      <c r="B916" s="15">
        <v>321</v>
      </c>
      <c r="C916" s="15">
        <v>222</v>
      </c>
    </row>
    <row r="917" spans="1:3">
      <c r="A917" s="80">
        <v>335</v>
      </c>
      <c r="B917" s="15">
        <v>321</v>
      </c>
      <c r="C917" s="15">
        <v>223</v>
      </c>
    </row>
    <row r="918" spans="1:3">
      <c r="A918" s="80">
        <v>335</v>
      </c>
      <c r="B918" s="15">
        <v>321</v>
      </c>
      <c r="C918" s="15">
        <v>224</v>
      </c>
    </row>
    <row r="919" spans="1:3">
      <c r="A919" s="80">
        <v>335</v>
      </c>
      <c r="B919" s="15">
        <v>321</v>
      </c>
      <c r="C919" s="15">
        <v>231</v>
      </c>
    </row>
    <row r="920" spans="1:3">
      <c r="A920" s="80">
        <v>335</v>
      </c>
      <c r="B920" s="15">
        <v>321</v>
      </c>
      <c r="C920" s="15">
        <v>232</v>
      </c>
    </row>
    <row r="921" spans="1:3">
      <c r="A921" s="80">
        <v>335</v>
      </c>
      <c r="B921" s="15">
        <v>321</v>
      </c>
      <c r="C921" s="15">
        <v>241</v>
      </c>
    </row>
    <row r="922" spans="1:3">
      <c r="A922" s="80">
        <v>335</v>
      </c>
      <c r="B922" s="15">
        <v>321</v>
      </c>
      <c r="C922" s="15">
        <v>242</v>
      </c>
    </row>
    <row r="923" spans="1:3">
      <c r="A923" s="80">
        <v>335</v>
      </c>
      <c r="B923" s="15">
        <v>321</v>
      </c>
      <c r="C923" s="15">
        <v>243</v>
      </c>
    </row>
    <row r="924" spans="1:3">
      <c r="A924" s="80">
        <v>335</v>
      </c>
      <c r="B924" s="15">
        <v>321</v>
      </c>
      <c r="C924" s="15">
        <v>244</v>
      </c>
    </row>
    <row r="925" spans="1:3">
      <c r="A925" s="80">
        <v>335</v>
      </c>
      <c r="B925" s="15">
        <v>321</v>
      </c>
      <c r="C925" s="15">
        <v>245</v>
      </c>
    </row>
    <row r="926" spans="1:3">
      <c r="A926" s="80">
        <v>335</v>
      </c>
      <c r="B926" s="15">
        <v>321</v>
      </c>
      <c r="C926" s="15">
        <v>251</v>
      </c>
    </row>
    <row r="927" spans="1:3">
      <c r="A927" s="80">
        <v>335</v>
      </c>
      <c r="B927" s="15">
        <v>321</v>
      </c>
      <c r="C927" s="15">
        <v>252</v>
      </c>
    </row>
    <row r="928" spans="1:3">
      <c r="A928" s="80">
        <v>335</v>
      </c>
      <c r="B928" s="15">
        <v>321</v>
      </c>
      <c r="C928" s="15">
        <v>261</v>
      </c>
    </row>
    <row r="929" spans="1:3">
      <c r="A929" s="80">
        <v>335</v>
      </c>
      <c r="B929" s="15">
        <v>321</v>
      </c>
      <c r="C929" s="15">
        <v>262</v>
      </c>
    </row>
    <row r="930" spans="1:3">
      <c r="A930" s="80">
        <v>335</v>
      </c>
      <c r="B930" s="15">
        <v>321</v>
      </c>
      <c r="C930" s="15">
        <v>263</v>
      </c>
    </row>
    <row r="931" spans="1:3">
      <c r="A931" s="80">
        <v>335</v>
      </c>
      <c r="B931" s="15">
        <v>321</v>
      </c>
      <c r="C931" s="15">
        <v>271</v>
      </c>
    </row>
    <row r="932" spans="1:3">
      <c r="A932" s="80">
        <v>335</v>
      </c>
      <c r="B932" s="15">
        <v>321</v>
      </c>
      <c r="C932" s="15">
        <v>272</v>
      </c>
    </row>
    <row r="933" spans="1:3">
      <c r="A933" s="80">
        <v>335</v>
      </c>
      <c r="B933" s="15">
        <v>321</v>
      </c>
      <c r="C933" s="15">
        <v>273</v>
      </c>
    </row>
    <row r="934" spans="1:3">
      <c r="A934" s="80">
        <v>335</v>
      </c>
      <c r="B934" s="15">
        <v>321</v>
      </c>
      <c r="C934" s="15">
        <v>281</v>
      </c>
    </row>
    <row r="935" spans="1:3">
      <c r="A935" s="80">
        <v>335</v>
      </c>
      <c r="B935" s="15">
        <v>321</v>
      </c>
      <c r="C935" s="15">
        <v>301</v>
      </c>
    </row>
    <row r="936" spans="1:3">
      <c r="A936" s="80">
        <v>335</v>
      </c>
      <c r="B936" s="15">
        <v>321</v>
      </c>
      <c r="C936" s="15">
        <v>311</v>
      </c>
    </row>
    <row r="937" spans="1:3">
      <c r="A937" s="80">
        <v>335</v>
      </c>
      <c r="B937" s="15">
        <v>321</v>
      </c>
      <c r="C937" s="15">
        <v>312</v>
      </c>
    </row>
    <row r="938" spans="1:3">
      <c r="A938" s="80">
        <v>335</v>
      </c>
      <c r="B938" s="15">
        <v>321</v>
      </c>
      <c r="C938" s="15">
        <v>321</v>
      </c>
    </row>
    <row r="939" spans="1:3">
      <c r="A939" s="80">
        <v>335</v>
      </c>
      <c r="B939" s="15">
        <v>321</v>
      </c>
      <c r="C939" s="15">
        <v>322</v>
      </c>
    </row>
    <row r="940" spans="1:3">
      <c r="A940" s="80">
        <v>335</v>
      </c>
      <c r="B940" s="15">
        <v>321</v>
      </c>
      <c r="C940" s="15">
        <v>323</v>
      </c>
    </row>
    <row r="941" spans="1:3">
      <c r="A941" s="80">
        <v>335</v>
      </c>
      <c r="B941" s="15">
        <v>321</v>
      </c>
      <c r="C941" s="15">
        <v>332</v>
      </c>
    </row>
    <row r="942" spans="1:3">
      <c r="A942" s="80">
        <v>335</v>
      </c>
      <c r="B942" s="15">
        <v>321</v>
      </c>
      <c r="C942" s="15">
        <v>333</v>
      </c>
    </row>
    <row r="943" spans="1:3">
      <c r="A943" s="80">
        <v>335</v>
      </c>
      <c r="B943" s="15">
        <v>321</v>
      </c>
      <c r="C943" s="15">
        <v>334</v>
      </c>
    </row>
    <row r="944" spans="1:3">
      <c r="A944" s="80">
        <v>335</v>
      </c>
      <c r="B944" s="15">
        <v>321</v>
      </c>
      <c r="C944" s="15">
        <v>341</v>
      </c>
    </row>
    <row r="945" spans="1:3">
      <c r="A945" s="80">
        <v>335</v>
      </c>
      <c r="B945" s="15">
        <v>321</v>
      </c>
      <c r="C945" s="15">
        <v>342</v>
      </c>
    </row>
    <row r="946" spans="1:3">
      <c r="A946" s="80">
        <v>335</v>
      </c>
      <c r="B946" s="15">
        <v>321</v>
      </c>
      <c r="C946" s="15">
        <v>352</v>
      </c>
    </row>
    <row r="947" spans="1:3">
      <c r="A947" s="80">
        <v>335</v>
      </c>
      <c r="B947" s="15">
        <v>322</v>
      </c>
      <c r="C947" s="15">
        <v>101</v>
      </c>
    </row>
    <row r="948" spans="1:3">
      <c r="A948" s="80">
        <v>335</v>
      </c>
      <c r="B948" s="15">
        <v>322</v>
      </c>
      <c r="C948" s="15">
        <v>201</v>
      </c>
    </row>
    <row r="949" spans="1:3">
      <c r="A949" s="80">
        <v>335</v>
      </c>
      <c r="B949" s="15">
        <v>322</v>
      </c>
      <c r="C949" s="15">
        <v>211</v>
      </c>
    </row>
    <row r="950" spans="1:3">
      <c r="A950" s="80">
        <v>335</v>
      </c>
      <c r="B950" s="15">
        <v>322</v>
      </c>
      <c r="C950" s="15">
        <v>221</v>
      </c>
    </row>
    <row r="951" spans="1:3">
      <c r="A951" s="80">
        <v>335</v>
      </c>
      <c r="B951" s="15">
        <v>322</v>
      </c>
      <c r="C951" s="15">
        <v>222</v>
      </c>
    </row>
    <row r="952" spans="1:3">
      <c r="A952" s="80">
        <v>335</v>
      </c>
      <c r="B952" s="15">
        <v>322</v>
      </c>
      <c r="C952" s="15">
        <v>223</v>
      </c>
    </row>
    <row r="953" spans="1:3">
      <c r="A953" s="80">
        <v>335</v>
      </c>
      <c r="B953" s="15">
        <v>322</v>
      </c>
      <c r="C953" s="15">
        <v>224</v>
      </c>
    </row>
    <row r="954" spans="1:3">
      <c r="A954" s="80">
        <v>335</v>
      </c>
      <c r="B954" s="15">
        <v>322</v>
      </c>
      <c r="C954" s="15">
        <v>231</v>
      </c>
    </row>
    <row r="955" spans="1:3">
      <c r="A955" s="80">
        <v>335</v>
      </c>
      <c r="B955" s="15">
        <v>322</v>
      </c>
      <c r="C955" s="15">
        <v>232</v>
      </c>
    </row>
    <row r="956" spans="1:3">
      <c r="A956" s="80">
        <v>335</v>
      </c>
      <c r="B956" s="15">
        <v>322</v>
      </c>
      <c r="C956" s="15">
        <v>241</v>
      </c>
    </row>
    <row r="957" spans="1:3">
      <c r="A957" s="80">
        <v>335</v>
      </c>
      <c r="B957" s="15">
        <v>322</v>
      </c>
      <c r="C957" s="15">
        <v>242</v>
      </c>
    </row>
    <row r="958" spans="1:3">
      <c r="A958" s="80">
        <v>335</v>
      </c>
      <c r="B958" s="15">
        <v>322</v>
      </c>
      <c r="C958" s="15">
        <v>243</v>
      </c>
    </row>
    <row r="959" spans="1:3">
      <c r="A959" s="80">
        <v>335</v>
      </c>
      <c r="B959" s="15">
        <v>322</v>
      </c>
      <c r="C959" s="15">
        <v>244</v>
      </c>
    </row>
    <row r="960" spans="1:3">
      <c r="A960" s="80">
        <v>335</v>
      </c>
      <c r="B960" s="15">
        <v>322</v>
      </c>
      <c r="C960" s="15">
        <v>245</v>
      </c>
    </row>
    <row r="961" spans="1:3">
      <c r="A961" s="80">
        <v>335</v>
      </c>
      <c r="B961" s="15">
        <v>322</v>
      </c>
      <c r="C961" s="15">
        <v>251</v>
      </c>
    </row>
    <row r="962" spans="1:3">
      <c r="A962" s="80">
        <v>335</v>
      </c>
      <c r="B962" s="15">
        <v>322</v>
      </c>
      <c r="C962" s="15">
        <v>252</v>
      </c>
    </row>
    <row r="963" spans="1:3">
      <c r="A963" s="80">
        <v>335</v>
      </c>
      <c r="B963" s="15">
        <v>322</v>
      </c>
      <c r="C963" s="15">
        <v>261</v>
      </c>
    </row>
    <row r="964" spans="1:3">
      <c r="A964" s="80">
        <v>335</v>
      </c>
      <c r="B964" s="15">
        <v>322</v>
      </c>
      <c r="C964" s="15">
        <v>262</v>
      </c>
    </row>
    <row r="965" spans="1:3">
      <c r="A965" s="80">
        <v>335</v>
      </c>
      <c r="B965" s="15">
        <v>322</v>
      </c>
      <c r="C965" s="15">
        <v>263</v>
      </c>
    </row>
    <row r="966" spans="1:3">
      <c r="A966" s="80">
        <v>335</v>
      </c>
      <c r="B966" s="15">
        <v>322</v>
      </c>
      <c r="C966" s="15">
        <v>271</v>
      </c>
    </row>
    <row r="967" spans="1:3">
      <c r="A967" s="80">
        <v>335</v>
      </c>
      <c r="B967" s="15">
        <v>322</v>
      </c>
      <c r="C967" s="15">
        <v>272</v>
      </c>
    </row>
    <row r="968" spans="1:3">
      <c r="A968" s="80">
        <v>335</v>
      </c>
      <c r="B968" s="15">
        <v>322</v>
      </c>
      <c r="C968" s="15">
        <v>273</v>
      </c>
    </row>
    <row r="969" spans="1:3">
      <c r="A969" s="80">
        <v>335</v>
      </c>
      <c r="B969" s="15">
        <v>322</v>
      </c>
      <c r="C969" s="15">
        <v>281</v>
      </c>
    </row>
    <row r="970" spans="1:3">
      <c r="A970" s="80">
        <v>335</v>
      </c>
      <c r="B970" s="15">
        <v>322</v>
      </c>
      <c r="C970" s="15">
        <v>301</v>
      </c>
    </row>
    <row r="971" spans="1:3">
      <c r="A971" s="80">
        <v>335</v>
      </c>
      <c r="B971" s="15">
        <v>322</v>
      </c>
      <c r="C971" s="15">
        <v>311</v>
      </c>
    </row>
    <row r="972" spans="1:3">
      <c r="A972" s="80">
        <v>335</v>
      </c>
      <c r="B972" s="15">
        <v>322</v>
      </c>
      <c r="C972" s="15">
        <v>312</v>
      </c>
    </row>
    <row r="973" spans="1:3">
      <c r="A973" s="80">
        <v>335</v>
      </c>
      <c r="B973" s="15">
        <v>322</v>
      </c>
      <c r="C973" s="15">
        <v>321</v>
      </c>
    </row>
    <row r="974" spans="1:3">
      <c r="A974" s="80">
        <v>335</v>
      </c>
      <c r="B974" s="15">
        <v>322</v>
      </c>
      <c r="C974" s="15">
        <v>322</v>
      </c>
    </row>
    <row r="975" spans="1:3">
      <c r="A975" s="80">
        <v>335</v>
      </c>
      <c r="B975" s="15">
        <v>322</v>
      </c>
      <c r="C975" s="15">
        <v>323</v>
      </c>
    </row>
    <row r="976" spans="1:3">
      <c r="A976" s="80">
        <v>335</v>
      </c>
      <c r="B976" s="15">
        <v>322</v>
      </c>
      <c r="C976" s="15">
        <v>332</v>
      </c>
    </row>
    <row r="977" spans="1:3">
      <c r="A977" s="80">
        <v>335</v>
      </c>
      <c r="B977" s="15">
        <v>322</v>
      </c>
      <c r="C977" s="15">
        <v>333</v>
      </c>
    </row>
    <row r="978" spans="1:3">
      <c r="A978" s="80">
        <v>335</v>
      </c>
      <c r="B978" s="15">
        <v>322</v>
      </c>
      <c r="C978" s="15">
        <v>334</v>
      </c>
    </row>
    <row r="979" spans="1:3">
      <c r="A979" s="80">
        <v>335</v>
      </c>
      <c r="B979" s="15">
        <v>322</v>
      </c>
      <c r="C979" s="15">
        <v>341</v>
      </c>
    </row>
    <row r="980" spans="1:3">
      <c r="A980" s="80">
        <v>335</v>
      </c>
      <c r="B980" s="15">
        <v>322</v>
      </c>
      <c r="C980" s="15">
        <v>342</v>
      </c>
    </row>
    <row r="981" spans="1:3">
      <c r="A981" s="80">
        <v>335</v>
      </c>
      <c r="B981" s="15">
        <v>322</v>
      </c>
      <c r="C981" s="15">
        <v>352</v>
      </c>
    </row>
    <row r="982" spans="1:3">
      <c r="A982" s="80">
        <v>335</v>
      </c>
      <c r="B982" s="15">
        <v>323</v>
      </c>
      <c r="C982" s="15">
        <v>101</v>
      </c>
    </row>
    <row r="983" spans="1:3">
      <c r="A983" s="80">
        <v>335</v>
      </c>
      <c r="B983" s="15">
        <v>323</v>
      </c>
      <c r="C983" s="15">
        <v>201</v>
      </c>
    </row>
    <row r="984" spans="1:3">
      <c r="A984" s="80">
        <v>335</v>
      </c>
      <c r="B984" s="15">
        <v>323</v>
      </c>
      <c r="C984" s="15">
        <v>211</v>
      </c>
    </row>
    <row r="985" spans="1:3">
      <c r="A985" s="80">
        <v>335</v>
      </c>
      <c r="B985" s="15">
        <v>323</v>
      </c>
      <c r="C985" s="15">
        <v>221</v>
      </c>
    </row>
    <row r="986" spans="1:3">
      <c r="A986" s="80">
        <v>335</v>
      </c>
      <c r="B986" s="15">
        <v>323</v>
      </c>
      <c r="C986" s="15">
        <v>222</v>
      </c>
    </row>
    <row r="987" spans="1:3">
      <c r="A987" s="80">
        <v>335</v>
      </c>
      <c r="B987" s="15">
        <v>323</v>
      </c>
      <c r="C987" s="15">
        <v>223</v>
      </c>
    </row>
    <row r="988" spans="1:3">
      <c r="A988" s="80">
        <v>335</v>
      </c>
      <c r="B988" s="15">
        <v>323</v>
      </c>
      <c r="C988" s="15">
        <v>224</v>
      </c>
    </row>
    <row r="989" spans="1:3">
      <c r="A989" s="80">
        <v>335</v>
      </c>
      <c r="B989" s="15">
        <v>323</v>
      </c>
      <c r="C989" s="15">
        <v>231</v>
      </c>
    </row>
    <row r="990" spans="1:3">
      <c r="A990" s="80">
        <v>335</v>
      </c>
      <c r="B990" s="15">
        <v>323</v>
      </c>
      <c r="C990" s="15">
        <v>232</v>
      </c>
    </row>
    <row r="991" spans="1:3">
      <c r="A991" s="80">
        <v>335</v>
      </c>
      <c r="B991" s="15">
        <v>323</v>
      </c>
      <c r="C991" s="15">
        <v>241</v>
      </c>
    </row>
    <row r="992" spans="1:3">
      <c r="A992" s="80">
        <v>335</v>
      </c>
      <c r="B992" s="15">
        <v>323</v>
      </c>
      <c r="C992" s="15">
        <v>242</v>
      </c>
    </row>
    <row r="993" spans="1:3">
      <c r="A993" s="80">
        <v>335</v>
      </c>
      <c r="B993" s="15">
        <v>323</v>
      </c>
      <c r="C993" s="15">
        <v>243</v>
      </c>
    </row>
    <row r="994" spans="1:3">
      <c r="A994" s="80">
        <v>335</v>
      </c>
      <c r="B994" s="15">
        <v>323</v>
      </c>
      <c r="C994" s="15">
        <v>244</v>
      </c>
    </row>
    <row r="995" spans="1:3">
      <c r="A995" s="80">
        <v>335</v>
      </c>
      <c r="B995" s="15">
        <v>323</v>
      </c>
      <c r="C995" s="15">
        <v>245</v>
      </c>
    </row>
    <row r="996" spans="1:3">
      <c r="A996" s="80">
        <v>335</v>
      </c>
      <c r="B996" s="15">
        <v>323</v>
      </c>
      <c r="C996" s="15">
        <v>251</v>
      </c>
    </row>
    <row r="997" spans="1:3">
      <c r="A997" s="80">
        <v>335</v>
      </c>
      <c r="B997" s="15">
        <v>323</v>
      </c>
      <c r="C997" s="15">
        <v>252</v>
      </c>
    </row>
    <row r="998" spans="1:3">
      <c r="A998" s="80">
        <v>335</v>
      </c>
      <c r="B998" s="15">
        <v>323</v>
      </c>
      <c r="C998" s="15">
        <v>261</v>
      </c>
    </row>
    <row r="999" spans="1:3">
      <c r="A999" s="80">
        <v>335</v>
      </c>
      <c r="B999" s="15">
        <v>323</v>
      </c>
      <c r="C999" s="15">
        <v>262</v>
      </c>
    </row>
    <row r="1000" spans="1:3">
      <c r="A1000" s="80">
        <v>335</v>
      </c>
      <c r="B1000" s="15">
        <v>323</v>
      </c>
      <c r="C1000" s="15">
        <v>263</v>
      </c>
    </row>
    <row r="1001" spans="1:3">
      <c r="A1001" s="80">
        <v>335</v>
      </c>
      <c r="B1001" s="15">
        <v>323</v>
      </c>
      <c r="C1001" s="15">
        <v>271</v>
      </c>
    </row>
    <row r="1002" spans="1:3">
      <c r="A1002" s="80">
        <v>335</v>
      </c>
      <c r="B1002" s="15">
        <v>323</v>
      </c>
      <c r="C1002" s="15">
        <v>272</v>
      </c>
    </row>
    <row r="1003" spans="1:3">
      <c r="A1003" s="80">
        <v>335</v>
      </c>
      <c r="B1003" s="15">
        <v>323</v>
      </c>
      <c r="C1003" s="15">
        <v>273</v>
      </c>
    </row>
    <row r="1004" spans="1:3">
      <c r="A1004" s="80">
        <v>335</v>
      </c>
      <c r="B1004" s="15">
        <v>323</v>
      </c>
      <c r="C1004" s="15">
        <v>281</v>
      </c>
    </row>
    <row r="1005" spans="1:3">
      <c r="A1005" s="80">
        <v>335</v>
      </c>
      <c r="B1005" s="15">
        <v>323</v>
      </c>
      <c r="C1005" s="15">
        <v>301</v>
      </c>
    </row>
    <row r="1006" spans="1:3">
      <c r="A1006" s="80">
        <v>335</v>
      </c>
      <c r="B1006" s="15">
        <v>323</v>
      </c>
      <c r="C1006" s="15">
        <v>311</v>
      </c>
    </row>
    <row r="1007" spans="1:3">
      <c r="A1007" s="80">
        <v>335</v>
      </c>
      <c r="B1007" s="15">
        <v>323</v>
      </c>
      <c r="C1007" s="15">
        <v>312</v>
      </c>
    </row>
    <row r="1008" spans="1:3">
      <c r="A1008" s="80">
        <v>335</v>
      </c>
      <c r="B1008" s="15">
        <v>323</v>
      </c>
      <c r="C1008" s="15">
        <v>321</v>
      </c>
    </row>
    <row r="1009" spans="1:3">
      <c r="A1009" s="80">
        <v>335</v>
      </c>
      <c r="B1009" s="15">
        <v>323</v>
      </c>
      <c r="C1009" s="15">
        <v>322</v>
      </c>
    </row>
    <row r="1010" spans="1:3">
      <c r="A1010" s="80">
        <v>335</v>
      </c>
      <c r="B1010" s="15">
        <v>323</v>
      </c>
      <c r="C1010" s="15">
        <v>323</v>
      </c>
    </row>
    <row r="1011" spans="1:3">
      <c r="A1011" s="80">
        <v>335</v>
      </c>
      <c r="B1011" s="15">
        <v>323</v>
      </c>
      <c r="C1011" s="15">
        <v>332</v>
      </c>
    </row>
    <row r="1012" spans="1:3">
      <c r="A1012" s="80">
        <v>335</v>
      </c>
      <c r="B1012" s="15">
        <v>323</v>
      </c>
      <c r="C1012" s="15">
        <v>333</v>
      </c>
    </row>
    <row r="1013" spans="1:3">
      <c r="A1013" s="80">
        <v>335</v>
      </c>
      <c r="B1013" s="15">
        <v>323</v>
      </c>
      <c r="C1013" s="15">
        <v>334</v>
      </c>
    </row>
    <row r="1014" spans="1:3">
      <c r="A1014" s="80">
        <v>335</v>
      </c>
      <c r="B1014" s="15">
        <v>323</v>
      </c>
      <c r="C1014" s="15">
        <v>341</v>
      </c>
    </row>
    <row r="1015" spans="1:3">
      <c r="A1015" s="80">
        <v>335</v>
      </c>
      <c r="B1015" s="15">
        <v>323</v>
      </c>
      <c r="C1015" s="15">
        <v>342</v>
      </c>
    </row>
    <row r="1016" spans="1:3">
      <c r="A1016" s="80">
        <v>335</v>
      </c>
      <c r="B1016" s="15">
        <v>323</v>
      </c>
      <c r="C1016" s="15">
        <v>352</v>
      </c>
    </row>
    <row r="1017" spans="1:3">
      <c r="A1017" s="80">
        <v>335</v>
      </c>
      <c r="B1017" s="15">
        <v>332</v>
      </c>
      <c r="C1017" s="15">
        <v>101</v>
      </c>
    </row>
    <row r="1018" spans="1:3">
      <c r="A1018" s="80">
        <v>335</v>
      </c>
      <c r="B1018" s="15">
        <v>332</v>
      </c>
      <c r="C1018" s="15">
        <v>201</v>
      </c>
    </row>
    <row r="1019" spans="1:3">
      <c r="A1019" s="80">
        <v>335</v>
      </c>
      <c r="B1019" s="15">
        <v>332</v>
      </c>
      <c r="C1019" s="15">
        <v>211</v>
      </c>
    </row>
    <row r="1020" spans="1:3">
      <c r="A1020" s="80">
        <v>335</v>
      </c>
      <c r="B1020" s="15">
        <v>332</v>
      </c>
      <c r="C1020" s="15">
        <v>221</v>
      </c>
    </row>
    <row r="1021" spans="1:3">
      <c r="A1021" s="80">
        <v>335</v>
      </c>
      <c r="B1021" s="15">
        <v>332</v>
      </c>
      <c r="C1021" s="15">
        <v>222</v>
      </c>
    </row>
    <row r="1022" spans="1:3">
      <c r="A1022" s="80">
        <v>335</v>
      </c>
      <c r="B1022" s="15">
        <v>332</v>
      </c>
      <c r="C1022" s="15">
        <v>223</v>
      </c>
    </row>
    <row r="1023" spans="1:3">
      <c r="A1023" s="80">
        <v>335</v>
      </c>
      <c r="B1023" s="15">
        <v>332</v>
      </c>
      <c r="C1023" s="15">
        <v>224</v>
      </c>
    </row>
    <row r="1024" spans="1:3">
      <c r="A1024" s="80">
        <v>335</v>
      </c>
      <c r="B1024" s="15">
        <v>332</v>
      </c>
      <c r="C1024" s="15">
        <v>231</v>
      </c>
    </row>
    <row r="1025" spans="1:3">
      <c r="A1025" s="80">
        <v>335</v>
      </c>
      <c r="B1025" s="15">
        <v>332</v>
      </c>
      <c r="C1025" s="15">
        <v>232</v>
      </c>
    </row>
    <row r="1026" spans="1:3">
      <c r="A1026" s="80">
        <v>335</v>
      </c>
      <c r="B1026" s="15">
        <v>332</v>
      </c>
      <c r="C1026" s="15">
        <v>241</v>
      </c>
    </row>
    <row r="1027" spans="1:3">
      <c r="A1027" s="80">
        <v>335</v>
      </c>
      <c r="B1027" s="15">
        <v>332</v>
      </c>
      <c r="C1027" s="15">
        <v>242</v>
      </c>
    </row>
    <row r="1028" spans="1:3">
      <c r="A1028" s="80">
        <v>335</v>
      </c>
      <c r="B1028" s="15">
        <v>332</v>
      </c>
      <c r="C1028" s="15">
        <v>243</v>
      </c>
    </row>
    <row r="1029" spans="1:3">
      <c r="A1029" s="80">
        <v>335</v>
      </c>
      <c r="B1029" s="15">
        <v>332</v>
      </c>
      <c r="C1029" s="15">
        <v>244</v>
      </c>
    </row>
    <row r="1030" spans="1:3">
      <c r="A1030" s="80">
        <v>335</v>
      </c>
      <c r="B1030" s="15">
        <v>332</v>
      </c>
      <c r="C1030" s="15">
        <v>245</v>
      </c>
    </row>
    <row r="1031" spans="1:3">
      <c r="A1031" s="80">
        <v>335</v>
      </c>
      <c r="B1031" s="15">
        <v>332</v>
      </c>
      <c r="C1031" s="15">
        <v>251</v>
      </c>
    </row>
    <row r="1032" spans="1:3">
      <c r="A1032" s="80">
        <v>335</v>
      </c>
      <c r="B1032" s="15">
        <v>332</v>
      </c>
      <c r="C1032" s="15">
        <v>252</v>
      </c>
    </row>
    <row r="1033" spans="1:3">
      <c r="A1033" s="80">
        <v>335</v>
      </c>
      <c r="B1033" s="15">
        <v>332</v>
      </c>
      <c r="C1033" s="15">
        <v>261</v>
      </c>
    </row>
    <row r="1034" spans="1:3">
      <c r="A1034" s="80">
        <v>335</v>
      </c>
      <c r="B1034" s="15">
        <v>332</v>
      </c>
      <c r="C1034" s="15">
        <v>262</v>
      </c>
    </row>
    <row r="1035" spans="1:3">
      <c r="A1035" s="80">
        <v>335</v>
      </c>
      <c r="B1035" s="15">
        <v>332</v>
      </c>
      <c r="C1035" s="15">
        <v>263</v>
      </c>
    </row>
    <row r="1036" spans="1:3">
      <c r="A1036" s="80">
        <v>335</v>
      </c>
      <c r="B1036" s="15">
        <v>332</v>
      </c>
      <c r="C1036" s="15">
        <v>271</v>
      </c>
    </row>
    <row r="1037" spans="1:3">
      <c r="A1037" s="80">
        <v>335</v>
      </c>
      <c r="B1037" s="15">
        <v>332</v>
      </c>
      <c r="C1037" s="15">
        <v>272</v>
      </c>
    </row>
    <row r="1038" spans="1:3">
      <c r="A1038" s="80">
        <v>335</v>
      </c>
      <c r="B1038" s="15">
        <v>332</v>
      </c>
      <c r="C1038" s="15">
        <v>273</v>
      </c>
    </row>
    <row r="1039" spans="1:3">
      <c r="A1039" s="80">
        <v>335</v>
      </c>
      <c r="B1039" s="15">
        <v>332</v>
      </c>
      <c r="C1039" s="15">
        <v>281</v>
      </c>
    </row>
    <row r="1040" spans="1:3">
      <c r="A1040" s="80">
        <v>335</v>
      </c>
      <c r="B1040" s="15">
        <v>332</v>
      </c>
      <c r="C1040" s="15">
        <v>301</v>
      </c>
    </row>
    <row r="1041" spans="1:3">
      <c r="A1041" s="80">
        <v>335</v>
      </c>
      <c r="B1041" s="15">
        <v>332</v>
      </c>
      <c r="C1041" s="15">
        <v>311</v>
      </c>
    </row>
    <row r="1042" spans="1:3">
      <c r="A1042" s="80">
        <v>335</v>
      </c>
      <c r="B1042" s="15">
        <v>332</v>
      </c>
      <c r="C1042" s="15">
        <v>312</v>
      </c>
    </row>
    <row r="1043" spans="1:3">
      <c r="A1043" s="80">
        <v>335</v>
      </c>
      <c r="B1043" s="15">
        <v>332</v>
      </c>
      <c r="C1043" s="15">
        <v>321</v>
      </c>
    </row>
    <row r="1044" spans="1:3">
      <c r="A1044" s="80">
        <v>335</v>
      </c>
      <c r="B1044" s="15">
        <v>332</v>
      </c>
      <c r="C1044" s="15">
        <v>322</v>
      </c>
    </row>
    <row r="1045" spans="1:3">
      <c r="A1045" s="80">
        <v>335</v>
      </c>
      <c r="B1045" s="15">
        <v>332</v>
      </c>
      <c r="C1045" s="15">
        <v>323</v>
      </c>
    </row>
    <row r="1046" spans="1:3">
      <c r="A1046" s="80">
        <v>335</v>
      </c>
      <c r="B1046" s="15">
        <v>332</v>
      </c>
      <c r="C1046" s="15">
        <v>332</v>
      </c>
    </row>
    <row r="1047" spans="1:3">
      <c r="A1047" s="80">
        <v>335</v>
      </c>
      <c r="B1047" s="15">
        <v>332</v>
      </c>
      <c r="C1047" s="15">
        <v>333</v>
      </c>
    </row>
    <row r="1048" spans="1:3">
      <c r="A1048" s="80">
        <v>335</v>
      </c>
      <c r="B1048" s="15">
        <v>332</v>
      </c>
      <c r="C1048" s="15">
        <v>334</v>
      </c>
    </row>
    <row r="1049" spans="1:3">
      <c r="A1049" s="80">
        <v>335</v>
      </c>
      <c r="B1049" s="15">
        <v>332</v>
      </c>
      <c r="C1049" s="15">
        <v>341</v>
      </c>
    </row>
    <row r="1050" spans="1:3">
      <c r="A1050" s="80">
        <v>335</v>
      </c>
      <c r="B1050" s="15">
        <v>332</v>
      </c>
      <c r="C1050" s="15">
        <v>342</v>
      </c>
    </row>
    <row r="1051" spans="1:3">
      <c r="A1051" s="80">
        <v>335</v>
      </c>
      <c r="B1051" s="15">
        <v>332</v>
      </c>
      <c r="C1051" s="15">
        <v>352</v>
      </c>
    </row>
    <row r="1052" spans="1:3">
      <c r="A1052" s="80">
        <v>335</v>
      </c>
      <c r="B1052" s="15">
        <v>333</v>
      </c>
      <c r="C1052" s="15">
        <v>101</v>
      </c>
    </row>
    <row r="1053" spans="1:3">
      <c r="A1053" s="80">
        <v>335</v>
      </c>
      <c r="B1053" s="15">
        <v>333</v>
      </c>
      <c r="C1053" s="15">
        <v>201</v>
      </c>
    </row>
    <row r="1054" spans="1:3">
      <c r="A1054" s="80">
        <v>335</v>
      </c>
      <c r="B1054" s="15">
        <v>333</v>
      </c>
      <c r="C1054" s="15">
        <v>211</v>
      </c>
    </row>
    <row r="1055" spans="1:3">
      <c r="A1055" s="80">
        <v>335</v>
      </c>
      <c r="B1055" s="15">
        <v>333</v>
      </c>
      <c r="C1055" s="15">
        <v>221</v>
      </c>
    </row>
    <row r="1056" spans="1:3">
      <c r="A1056" s="80">
        <v>335</v>
      </c>
      <c r="B1056" s="15">
        <v>333</v>
      </c>
      <c r="C1056" s="15">
        <v>222</v>
      </c>
    </row>
    <row r="1057" spans="1:3">
      <c r="A1057" s="80">
        <v>335</v>
      </c>
      <c r="B1057" s="15">
        <v>333</v>
      </c>
      <c r="C1057" s="15">
        <v>223</v>
      </c>
    </row>
    <row r="1058" spans="1:3">
      <c r="A1058" s="80">
        <v>335</v>
      </c>
      <c r="B1058" s="15">
        <v>333</v>
      </c>
      <c r="C1058" s="15">
        <v>224</v>
      </c>
    </row>
    <row r="1059" spans="1:3">
      <c r="A1059" s="80">
        <v>335</v>
      </c>
      <c r="B1059" s="15">
        <v>333</v>
      </c>
      <c r="C1059" s="15">
        <v>231</v>
      </c>
    </row>
    <row r="1060" spans="1:3">
      <c r="A1060" s="80">
        <v>335</v>
      </c>
      <c r="B1060" s="15">
        <v>333</v>
      </c>
      <c r="C1060" s="15">
        <v>232</v>
      </c>
    </row>
    <row r="1061" spans="1:3">
      <c r="A1061" s="80">
        <v>335</v>
      </c>
      <c r="B1061" s="15">
        <v>333</v>
      </c>
      <c r="C1061" s="15">
        <v>241</v>
      </c>
    </row>
    <row r="1062" spans="1:3">
      <c r="A1062" s="80">
        <v>335</v>
      </c>
      <c r="B1062" s="15">
        <v>333</v>
      </c>
      <c r="C1062" s="15">
        <v>242</v>
      </c>
    </row>
    <row r="1063" spans="1:3">
      <c r="A1063" s="80">
        <v>335</v>
      </c>
      <c r="B1063" s="15">
        <v>333</v>
      </c>
      <c r="C1063" s="15">
        <v>243</v>
      </c>
    </row>
    <row r="1064" spans="1:3">
      <c r="A1064" s="80">
        <v>335</v>
      </c>
      <c r="B1064" s="15">
        <v>333</v>
      </c>
      <c r="C1064" s="15">
        <v>244</v>
      </c>
    </row>
    <row r="1065" spans="1:3">
      <c r="A1065" s="80">
        <v>335</v>
      </c>
      <c r="B1065" s="15">
        <v>333</v>
      </c>
      <c r="C1065" s="15">
        <v>245</v>
      </c>
    </row>
    <row r="1066" spans="1:3">
      <c r="A1066" s="80">
        <v>335</v>
      </c>
      <c r="B1066" s="15">
        <v>333</v>
      </c>
      <c r="C1066" s="15">
        <v>251</v>
      </c>
    </row>
    <row r="1067" spans="1:3">
      <c r="A1067" s="80">
        <v>335</v>
      </c>
      <c r="B1067" s="15">
        <v>333</v>
      </c>
      <c r="C1067" s="15">
        <v>252</v>
      </c>
    </row>
    <row r="1068" spans="1:3">
      <c r="A1068" s="80">
        <v>335</v>
      </c>
      <c r="B1068" s="15">
        <v>333</v>
      </c>
      <c r="C1068" s="15">
        <v>261</v>
      </c>
    </row>
    <row r="1069" spans="1:3">
      <c r="A1069" s="80">
        <v>335</v>
      </c>
      <c r="B1069" s="15">
        <v>333</v>
      </c>
      <c r="C1069" s="15">
        <v>262</v>
      </c>
    </row>
    <row r="1070" spans="1:3">
      <c r="A1070" s="80">
        <v>335</v>
      </c>
      <c r="B1070" s="15">
        <v>333</v>
      </c>
      <c r="C1070" s="15">
        <v>263</v>
      </c>
    </row>
    <row r="1071" spans="1:3">
      <c r="A1071" s="80">
        <v>335</v>
      </c>
      <c r="B1071" s="15">
        <v>333</v>
      </c>
      <c r="C1071" s="15">
        <v>271</v>
      </c>
    </row>
    <row r="1072" spans="1:3">
      <c r="A1072" s="80">
        <v>335</v>
      </c>
      <c r="B1072" s="15">
        <v>333</v>
      </c>
      <c r="C1072" s="15">
        <v>272</v>
      </c>
    </row>
    <row r="1073" spans="1:3">
      <c r="A1073" s="80">
        <v>335</v>
      </c>
      <c r="B1073" s="15">
        <v>333</v>
      </c>
      <c r="C1073" s="15">
        <v>273</v>
      </c>
    </row>
    <row r="1074" spans="1:3">
      <c r="A1074" s="80">
        <v>335</v>
      </c>
      <c r="B1074" s="15">
        <v>333</v>
      </c>
      <c r="C1074" s="15">
        <v>281</v>
      </c>
    </row>
    <row r="1075" spans="1:3">
      <c r="A1075" s="80">
        <v>335</v>
      </c>
      <c r="B1075" s="15">
        <v>333</v>
      </c>
      <c r="C1075" s="15">
        <v>301</v>
      </c>
    </row>
    <row r="1076" spans="1:3">
      <c r="A1076" s="80">
        <v>335</v>
      </c>
      <c r="B1076" s="15">
        <v>333</v>
      </c>
      <c r="C1076" s="15">
        <v>311</v>
      </c>
    </row>
    <row r="1077" spans="1:3">
      <c r="A1077" s="80">
        <v>335</v>
      </c>
      <c r="B1077" s="15">
        <v>333</v>
      </c>
      <c r="C1077" s="15">
        <v>312</v>
      </c>
    </row>
    <row r="1078" spans="1:3">
      <c r="A1078" s="80">
        <v>335</v>
      </c>
      <c r="B1078" s="15">
        <v>333</v>
      </c>
      <c r="C1078" s="15">
        <v>321</v>
      </c>
    </row>
    <row r="1079" spans="1:3">
      <c r="A1079" s="80">
        <v>335</v>
      </c>
      <c r="B1079" s="15">
        <v>333</v>
      </c>
      <c r="C1079" s="15">
        <v>322</v>
      </c>
    </row>
    <row r="1080" spans="1:3">
      <c r="A1080" s="80">
        <v>335</v>
      </c>
      <c r="B1080" s="15">
        <v>333</v>
      </c>
      <c r="C1080" s="15">
        <v>323</v>
      </c>
    </row>
    <row r="1081" spans="1:3">
      <c r="A1081" s="80">
        <v>335</v>
      </c>
      <c r="B1081" s="15">
        <v>333</v>
      </c>
      <c r="C1081" s="15">
        <v>332</v>
      </c>
    </row>
    <row r="1082" spans="1:3">
      <c r="A1082" s="80">
        <v>335</v>
      </c>
      <c r="B1082" s="15">
        <v>333</v>
      </c>
      <c r="C1082" s="15">
        <v>333</v>
      </c>
    </row>
    <row r="1083" spans="1:3">
      <c r="A1083" s="80">
        <v>335</v>
      </c>
      <c r="B1083" s="15">
        <v>333</v>
      </c>
      <c r="C1083" s="15">
        <v>334</v>
      </c>
    </row>
    <row r="1084" spans="1:3">
      <c r="A1084" s="80">
        <v>335</v>
      </c>
      <c r="B1084" s="15">
        <v>333</v>
      </c>
      <c r="C1084" s="15">
        <v>341</v>
      </c>
    </row>
    <row r="1085" spans="1:3">
      <c r="A1085" s="80">
        <v>335</v>
      </c>
      <c r="B1085" s="15">
        <v>333</v>
      </c>
      <c r="C1085" s="15">
        <v>342</v>
      </c>
    </row>
    <row r="1086" spans="1:3">
      <c r="A1086" s="80">
        <v>335</v>
      </c>
      <c r="B1086" s="15">
        <v>333</v>
      </c>
      <c r="C1086" s="15">
        <v>352</v>
      </c>
    </row>
    <row r="1087" spans="1:3">
      <c r="A1087" s="80">
        <v>335</v>
      </c>
      <c r="B1087" s="15">
        <v>334</v>
      </c>
      <c r="C1087" s="15">
        <v>101</v>
      </c>
    </row>
    <row r="1088" spans="1:3">
      <c r="A1088" s="80">
        <v>335</v>
      </c>
      <c r="B1088" s="15">
        <v>334</v>
      </c>
      <c r="C1088" s="15">
        <v>201</v>
      </c>
    </row>
    <row r="1089" spans="1:3">
      <c r="A1089" s="80">
        <v>335</v>
      </c>
      <c r="B1089" s="15">
        <v>334</v>
      </c>
      <c r="C1089" s="15">
        <v>211</v>
      </c>
    </row>
    <row r="1090" spans="1:3">
      <c r="A1090" s="80">
        <v>335</v>
      </c>
      <c r="B1090" s="15">
        <v>334</v>
      </c>
      <c r="C1090" s="15">
        <v>221</v>
      </c>
    </row>
    <row r="1091" spans="1:3">
      <c r="A1091" s="80">
        <v>335</v>
      </c>
      <c r="B1091" s="15">
        <v>334</v>
      </c>
      <c r="C1091" s="15">
        <v>222</v>
      </c>
    </row>
    <row r="1092" spans="1:3">
      <c r="A1092" s="80">
        <v>335</v>
      </c>
      <c r="B1092" s="15">
        <v>334</v>
      </c>
      <c r="C1092" s="15">
        <v>223</v>
      </c>
    </row>
    <row r="1093" spans="1:3">
      <c r="A1093" s="80">
        <v>335</v>
      </c>
      <c r="B1093" s="15">
        <v>334</v>
      </c>
      <c r="C1093" s="15">
        <v>224</v>
      </c>
    </row>
    <row r="1094" spans="1:3">
      <c r="A1094" s="80">
        <v>335</v>
      </c>
      <c r="B1094" s="15">
        <v>334</v>
      </c>
      <c r="C1094" s="15">
        <v>231</v>
      </c>
    </row>
    <row r="1095" spans="1:3">
      <c r="A1095" s="80">
        <v>335</v>
      </c>
      <c r="B1095" s="15">
        <v>334</v>
      </c>
      <c r="C1095" s="15">
        <v>232</v>
      </c>
    </row>
    <row r="1096" spans="1:3">
      <c r="A1096" s="80">
        <v>335</v>
      </c>
      <c r="B1096" s="15">
        <v>334</v>
      </c>
      <c r="C1096" s="15">
        <v>241</v>
      </c>
    </row>
    <row r="1097" spans="1:3">
      <c r="A1097" s="80">
        <v>335</v>
      </c>
      <c r="B1097" s="15">
        <v>334</v>
      </c>
      <c r="C1097" s="15">
        <v>242</v>
      </c>
    </row>
    <row r="1098" spans="1:3">
      <c r="A1098" s="80">
        <v>335</v>
      </c>
      <c r="B1098" s="15">
        <v>334</v>
      </c>
      <c r="C1098" s="15">
        <v>243</v>
      </c>
    </row>
    <row r="1099" spans="1:3">
      <c r="A1099" s="80">
        <v>335</v>
      </c>
      <c r="B1099" s="15">
        <v>334</v>
      </c>
      <c r="C1099" s="15">
        <v>244</v>
      </c>
    </row>
    <row r="1100" spans="1:3">
      <c r="A1100" s="80">
        <v>335</v>
      </c>
      <c r="B1100" s="15">
        <v>334</v>
      </c>
      <c r="C1100" s="15">
        <v>245</v>
      </c>
    </row>
    <row r="1101" spans="1:3">
      <c r="A1101" s="80">
        <v>335</v>
      </c>
      <c r="B1101" s="15">
        <v>334</v>
      </c>
      <c r="C1101" s="15">
        <v>251</v>
      </c>
    </row>
    <row r="1102" spans="1:3">
      <c r="A1102" s="80">
        <v>335</v>
      </c>
      <c r="B1102" s="15">
        <v>334</v>
      </c>
      <c r="C1102" s="15">
        <v>252</v>
      </c>
    </row>
    <row r="1103" spans="1:3">
      <c r="A1103" s="80">
        <v>335</v>
      </c>
      <c r="B1103" s="15">
        <v>334</v>
      </c>
      <c r="C1103" s="15">
        <v>261</v>
      </c>
    </row>
    <row r="1104" spans="1:3">
      <c r="A1104" s="80">
        <v>335</v>
      </c>
      <c r="B1104" s="15">
        <v>334</v>
      </c>
      <c r="C1104" s="15">
        <v>262</v>
      </c>
    </row>
    <row r="1105" spans="1:3">
      <c r="A1105" s="80">
        <v>335</v>
      </c>
      <c r="B1105" s="15">
        <v>334</v>
      </c>
      <c r="C1105" s="15">
        <v>263</v>
      </c>
    </row>
    <row r="1106" spans="1:3">
      <c r="A1106" s="80">
        <v>335</v>
      </c>
      <c r="B1106" s="15">
        <v>334</v>
      </c>
      <c r="C1106" s="15">
        <v>271</v>
      </c>
    </row>
    <row r="1107" spans="1:3">
      <c r="A1107" s="80">
        <v>335</v>
      </c>
      <c r="B1107" s="15">
        <v>334</v>
      </c>
      <c r="C1107" s="15">
        <v>272</v>
      </c>
    </row>
    <row r="1108" spans="1:3">
      <c r="A1108" s="80">
        <v>335</v>
      </c>
      <c r="B1108" s="15">
        <v>334</v>
      </c>
      <c r="C1108" s="15">
        <v>273</v>
      </c>
    </row>
    <row r="1109" spans="1:3">
      <c r="A1109" s="80">
        <v>335</v>
      </c>
      <c r="B1109" s="15">
        <v>334</v>
      </c>
      <c r="C1109" s="15">
        <v>281</v>
      </c>
    </row>
    <row r="1110" spans="1:3">
      <c r="A1110" s="80">
        <v>335</v>
      </c>
      <c r="B1110" s="15">
        <v>334</v>
      </c>
      <c r="C1110" s="15">
        <v>301</v>
      </c>
    </row>
    <row r="1111" spans="1:3">
      <c r="A1111" s="80">
        <v>335</v>
      </c>
      <c r="B1111" s="15">
        <v>334</v>
      </c>
      <c r="C1111" s="15">
        <v>311</v>
      </c>
    </row>
    <row r="1112" spans="1:3">
      <c r="A1112" s="80">
        <v>335</v>
      </c>
      <c r="B1112" s="15">
        <v>334</v>
      </c>
      <c r="C1112" s="15">
        <v>312</v>
      </c>
    </row>
    <row r="1113" spans="1:3">
      <c r="A1113" s="80">
        <v>335</v>
      </c>
      <c r="B1113" s="15">
        <v>334</v>
      </c>
      <c r="C1113" s="15">
        <v>321</v>
      </c>
    </row>
    <row r="1114" spans="1:3">
      <c r="A1114" s="80">
        <v>335</v>
      </c>
      <c r="B1114" s="15">
        <v>334</v>
      </c>
      <c r="C1114" s="15">
        <v>322</v>
      </c>
    </row>
    <row r="1115" spans="1:3">
      <c r="A1115" s="80">
        <v>335</v>
      </c>
      <c r="B1115" s="15">
        <v>334</v>
      </c>
      <c r="C1115" s="15">
        <v>323</v>
      </c>
    </row>
    <row r="1116" spans="1:3">
      <c r="A1116" s="80">
        <v>335</v>
      </c>
      <c r="B1116" s="15">
        <v>334</v>
      </c>
      <c r="C1116" s="15">
        <v>332</v>
      </c>
    </row>
    <row r="1117" spans="1:3">
      <c r="A1117" s="80">
        <v>335</v>
      </c>
      <c r="B1117" s="15">
        <v>334</v>
      </c>
      <c r="C1117" s="15">
        <v>333</v>
      </c>
    </row>
    <row r="1118" spans="1:3">
      <c r="A1118" s="80">
        <v>335</v>
      </c>
      <c r="B1118" s="15">
        <v>334</v>
      </c>
      <c r="C1118" s="15">
        <v>334</v>
      </c>
    </row>
    <row r="1119" spans="1:3">
      <c r="A1119" s="80">
        <v>335</v>
      </c>
      <c r="B1119" s="15">
        <v>334</v>
      </c>
      <c r="C1119" s="15">
        <v>341</v>
      </c>
    </row>
    <row r="1120" spans="1:3">
      <c r="A1120" s="80">
        <v>335</v>
      </c>
      <c r="B1120" s="15">
        <v>334</v>
      </c>
      <c r="C1120" s="15">
        <v>342</v>
      </c>
    </row>
    <row r="1121" spans="1:3">
      <c r="A1121" s="80">
        <v>335</v>
      </c>
      <c r="B1121" s="15">
        <v>334</v>
      </c>
      <c r="C1121" s="15">
        <v>352</v>
      </c>
    </row>
    <row r="1122" spans="1:3">
      <c r="A1122" s="80">
        <v>335</v>
      </c>
      <c r="B1122" s="15">
        <v>341</v>
      </c>
      <c r="C1122" s="15">
        <v>101</v>
      </c>
    </row>
    <row r="1123" spans="1:3">
      <c r="A1123" s="80">
        <v>335</v>
      </c>
      <c r="B1123" s="15">
        <v>341</v>
      </c>
      <c r="C1123" s="15">
        <v>201</v>
      </c>
    </row>
    <row r="1124" spans="1:3">
      <c r="A1124" s="80">
        <v>335</v>
      </c>
      <c r="B1124" s="15">
        <v>341</v>
      </c>
      <c r="C1124" s="15">
        <v>211</v>
      </c>
    </row>
    <row r="1125" spans="1:3">
      <c r="A1125" s="80">
        <v>335</v>
      </c>
      <c r="B1125" s="15">
        <v>341</v>
      </c>
      <c r="C1125" s="15">
        <v>221</v>
      </c>
    </row>
    <row r="1126" spans="1:3">
      <c r="A1126" s="80">
        <v>335</v>
      </c>
      <c r="B1126" s="15">
        <v>341</v>
      </c>
      <c r="C1126" s="15">
        <v>222</v>
      </c>
    </row>
    <row r="1127" spans="1:3">
      <c r="A1127" s="80">
        <v>335</v>
      </c>
      <c r="B1127" s="15">
        <v>341</v>
      </c>
      <c r="C1127" s="15">
        <v>223</v>
      </c>
    </row>
    <row r="1128" spans="1:3">
      <c r="A1128" s="80">
        <v>335</v>
      </c>
      <c r="B1128" s="15">
        <v>341</v>
      </c>
      <c r="C1128" s="15">
        <v>224</v>
      </c>
    </row>
    <row r="1129" spans="1:3">
      <c r="A1129" s="80">
        <v>335</v>
      </c>
      <c r="B1129" s="15">
        <v>341</v>
      </c>
      <c r="C1129" s="15">
        <v>231</v>
      </c>
    </row>
    <row r="1130" spans="1:3">
      <c r="A1130" s="80">
        <v>335</v>
      </c>
      <c r="B1130" s="15">
        <v>341</v>
      </c>
      <c r="C1130" s="15">
        <v>232</v>
      </c>
    </row>
    <row r="1131" spans="1:3">
      <c r="A1131" s="80">
        <v>335</v>
      </c>
      <c r="B1131" s="15">
        <v>341</v>
      </c>
      <c r="C1131" s="15">
        <v>241</v>
      </c>
    </row>
    <row r="1132" spans="1:3">
      <c r="A1132" s="80">
        <v>335</v>
      </c>
      <c r="B1132" s="15">
        <v>341</v>
      </c>
      <c r="C1132" s="15">
        <v>242</v>
      </c>
    </row>
    <row r="1133" spans="1:3">
      <c r="A1133" s="80">
        <v>335</v>
      </c>
      <c r="B1133" s="15">
        <v>341</v>
      </c>
      <c r="C1133" s="15">
        <v>243</v>
      </c>
    </row>
    <row r="1134" spans="1:3">
      <c r="A1134" s="80">
        <v>335</v>
      </c>
      <c r="B1134" s="15">
        <v>341</v>
      </c>
      <c r="C1134" s="15">
        <v>244</v>
      </c>
    </row>
    <row r="1135" spans="1:3">
      <c r="A1135" s="80">
        <v>335</v>
      </c>
      <c r="B1135" s="15">
        <v>341</v>
      </c>
      <c r="C1135" s="15">
        <v>245</v>
      </c>
    </row>
    <row r="1136" spans="1:3">
      <c r="A1136" s="80">
        <v>335</v>
      </c>
      <c r="B1136" s="15">
        <v>341</v>
      </c>
      <c r="C1136" s="15">
        <v>251</v>
      </c>
    </row>
    <row r="1137" spans="1:3">
      <c r="A1137" s="80">
        <v>335</v>
      </c>
      <c r="B1137" s="15">
        <v>341</v>
      </c>
      <c r="C1137" s="15">
        <v>252</v>
      </c>
    </row>
    <row r="1138" spans="1:3">
      <c r="A1138" s="80">
        <v>335</v>
      </c>
      <c r="B1138" s="15">
        <v>341</v>
      </c>
      <c r="C1138" s="15">
        <v>261</v>
      </c>
    </row>
    <row r="1139" spans="1:3">
      <c r="A1139" s="80">
        <v>335</v>
      </c>
      <c r="B1139" s="15">
        <v>341</v>
      </c>
      <c r="C1139" s="15">
        <v>262</v>
      </c>
    </row>
    <row r="1140" spans="1:3">
      <c r="A1140" s="80">
        <v>335</v>
      </c>
      <c r="B1140" s="15">
        <v>341</v>
      </c>
      <c r="C1140" s="15">
        <v>263</v>
      </c>
    </row>
    <row r="1141" spans="1:3">
      <c r="A1141" s="80">
        <v>335</v>
      </c>
      <c r="B1141" s="15">
        <v>341</v>
      </c>
      <c r="C1141" s="15">
        <v>271</v>
      </c>
    </row>
    <row r="1142" spans="1:3">
      <c r="A1142" s="80">
        <v>335</v>
      </c>
      <c r="B1142" s="15">
        <v>341</v>
      </c>
      <c r="C1142" s="15">
        <v>272</v>
      </c>
    </row>
    <row r="1143" spans="1:3">
      <c r="A1143" s="80">
        <v>335</v>
      </c>
      <c r="B1143" s="15">
        <v>341</v>
      </c>
      <c r="C1143" s="15">
        <v>273</v>
      </c>
    </row>
    <row r="1144" spans="1:3">
      <c r="A1144" s="80">
        <v>335</v>
      </c>
      <c r="B1144" s="15">
        <v>341</v>
      </c>
      <c r="C1144" s="15">
        <v>281</v>
      </c>
    </row>
    <row r="1145" spans="1:3">
      <c r="A1145" s="80">
        <v>335</v>
      </c>
      <c r="B1145" s="15">
        <v>341</v>
      </c>
      <c r="C1145" s="15">
        <v>301</v>
      </c>
    </row>
    <row r="1146" spans="1:3">
      <c r="A1146" s="80">
        <v>335</v>
      </c>
      <c r="B1146" s="15">
        <v>341</v>
      </c>
      <c r="C1146" s="15">
        <v>311</v>
      </c>
    </row>
    <row r="1147" spans="1:3">
      <c r="A1147" s="80">
        <v>335</v>
      </c>
      <c r="B1147" s="15">
        <v>341</v>
      </c>
      <c r="C1147" s="15">
        <v>312</v>
      </c>
    </row>
    <row r="1148" spans="1:3">
      <c r="A1148" s="80">
        <v>335</v>
      </c>
      <c r="B1148" s="15">
        <v>341</v>
      </c>
      <c r="C1148" s="15">
        <v>321</v>
      </c>
    </row>
    <row r="1149" spans="1:3">
      <c r="A1149" s="80">
        <v>335</v>
      </c>
      <c r="B1149" s="15">
        <v>341</v>
      </c>
      <c r="C1149" s="15">
        <v>322</v>
      </c>
    </row>
    <row r="1150" spans="1:3">
      <c r="A1150" s="80">
        <v>335</v>
      </c>
      <c r="B1150" s="15">
        <v>341</v>
      </c>
      <c r="C1150" s="15">
        <v>323</v>
      </c>
    </row>
    <row r="1151" spans="1:3">
      <c r="A1151" s="80">
        <v>335</v>
      </c>
      <c r="B1151" s="15">
        <v>341</v>
      </c>
      <c r="C1151" s="15">
        <v>332</v>
      </c>
    </row>
    <row r="1152" spans="1:3">
      <c r="A1152" s="80">
        <v>335</v>
      </c>
      <c r="B1152" s="15">
        <v>341</v>
      </c>
      <c r="C1152" s="15">
        <v>333</v>
      </c>
    </row>
    <row r="1153" spans="1:3">
      <c r="A1153" s="80">
        <v>335</v>
      </c>
      <c r="B1153" s="15">
        <v>341</v>
      </c>
      <c r="C1153" s="15">
        <v>334</v>
      </c>
    </row>
    <row r="1154" spans="1:3">
      <c r="A1154" s="80">
        <v>335</v>
      </c>
      <c r="B1154" s="15">
        <v>341</v>
      </c>
      <c r="C1154" s="15">
        <v>341</v>
      </c>
    </row>
    <row r="1155" spans="1:3">
      <c r="A1155" s="80">
        <v>335</v>
      </c>
      <c r="B1155" s="15">
        <v>341</v>
      </c>
      <c r="C1155" s="15">
        <v>342</v>
      </c>
    </row>
    <row r="1156" spans="1:3">
      <c r="A1156" s="80">
        <v>335</v>
      </c>
      <c r="B1156" s="15">
        <v>341</v>
      </c>
      <c r="C1156" s="15">
        <v>352</v>
      </c>
    </row>
    <row r="1157" spans="1:3">
      <c r="A1157" s="80">
        <v>335</v>
      </c>
      <c r="B1157" s="15">
        <v>342</v>
      </c>
      <c r="C1157" s="15">
        <v>101</v>
      </c>
    </row>
    <row r="1158" spans="1:3">
      <c r="A1158" s="80">
        <v>335</v>
      </c>
      <c r="B1158" s="15">
        <v>342</v>
      </c>
      <c r="C1158" s="15">
        <v>201</v>
      </c>
    </row>
    <row r="1159" spans="1:3">
      <c r="A1159" s="80">
        <v>335</v>
      </c>
      <c r="B1159" s="15">
        <v>342</v>
      </c>
      <c r="C1159" s="15">
        <v>211</v>
      </c>
    </row>
    <row r="1160" spans="1:3">
      <c r="A1160" s="80">
        <v>335</v>
      </c>
      <c r="B1160" s="15">
        <v>342</v>
      </c>
      <c r="C1160" s="15">
        <v>221</v>
      </c>
    </row>
    <row r="1161" spans="1:3">
      <c r="A1161" s="80">
        <v>335</v>
      </c>
      <c r="B1161" s="15">
        <v>342</v>
      </c>
      <c r="C1161" s="15">
        <v>222</v>
      </c>
    </row>
    <row r="1162" spans="1:3">
      <c r="A1162" s="80">
        <v>335</v>
      </c>
      <c r="B1162" s="15">
        <v>342</v>
      </c>
      <c r="C1162" s="15">
        <v>223</v>
      </c>
    </row>
    <row r="1163" spans="1:3">
      <c r="A1163" s="80">
        <v>335</v>
      </c>
      <c r="B1163" s="15">
        <v>342</v>
      </c>
      <c r="C1163" s="15">
        <v>224</v>
      </c>
    </row>
    <row r="1164" spans="1:3">
      <c r="A1164" s="80">
        <v>335</v>
      </c>
      <c r="B1164" s="15">
        <v>342</v>
      </c>
      <c r="C1164" s="15">
        <v>231</v>
      </c>
    </row>
    <row r="1165" spans="1:3">
      <c r="A1165" s="80">
        <v>335</v>
      </c>
      <c r="B1165" s="15">
        <v>342</v>
      </c>
      <c r="C1165" s="15">
        <v>232</v>
      </c>
    </row>
    <row r="1166" spans="1:3">
      <c r="A1166" s="80">
        <v>335</v>
      </c>
      <c r="B1166" s="15">
        <v>342</v>
      </c>
      <c r="C1166" s="15">
        <v>241</v>
      </c>
    </row>
    <row r="1167" spans="1:3">
      <c r="A1167" s="80">
        <v>335</v>
      </c>
      <c r="B1167" s="15">
        <v>342</v>
      </c>
      <c r="C1167" s="15">
        <v>242</v>
      </c>
    </row>
    <row r="1168" spans="1:3">
      <c r="A1168" s="80">
        <v>335</v>
      </c>
      <c r="B1168" s="15">
        <v>342</v>
      </c>
      <c r="C1168" s="15">
        <v>243</v>
      </c>
    </row>
    <row r="1169" spans="1:3">
      <c r="A1169" s="80">
        <v>335</v>
      </c>
      <c r="B1169" s="15">
        <v>342</v>
      </c>
      <c r="C1169" s="15">
        <v>244</v>
      </c>
    </row>
    <row r="1170" spans="1:3">
      <c r="A1170" s="80">
        <v>335</v>
      </c>
      <c r="B1170" s="15">
        <v>342</v>
      </c>
      <c r="C1170" s="15">
        <v>245</v>
      </c>
    </row>
    <row r="1171" spans="1:3">
      <c r="A1171" s="80">
        <v>335</v>
      </c>
      <c r="B1171" s="15">
        <v>342</v>
      </c>
      <c r="C1171" s="15">
        <v>251</v>
      </c>
    </row>
    <row r="1172" spans="1:3">
      <c r="A1172" s="80">
        <v>335</v>
      </c>
      <c r="B1172" s="15">
        <v>342</v>
      </c>
      <c r="C1172" s="15">
        <v>252</v>
      </c>
    </row>
    <row r="1173" spans="1:3">
      <c r="A1173" s="80">
        <v>335</v>
      </c>
      <c r="B1173" s="15">
        <v>342</v>
      </c>
      <c r="C1173" s="15">
        <v>261</v>
      </c>
    </row>
    <row r="1174" spans="1:3">
      <c r="A1174" s="80">
        <v>335</v>
      </c>
      <c r="B1174" s="15">
        <v>342</v>
      </c>
      <c r="C1174" s="15">
        <v>262</v>
      </c>
    </row>
    <row r="1175" spans="1:3">
      <c r="A1175" s="80">
        <v>335</v>
      </c>
      <c r="B1175" s="15">
        <v>342</v>
      </c>
      <c r="C1175" s="15">
        <v>263</v>
      </c>
    </row>
    <row r="1176" spans="1:3">
      <c r="A1176" s="80">
        <v>335</v>
      </c>
      <c r="B1176" s="15">
        <v>342</v>
      </c>
      <c r="C1176" s="15">
        <v>271</v>
      </c>
    </row>
    <row r="1177" spans="1:3">
      <c r="A1177" s="80">
        <v>335</v>
      </c>
      <c r="B1177" s="15">
        <v>342</v>
      </c>
      <c r="C1177" s="15">
        <v>272</v>
      </c>
    </row>
    <row r="1178" spans="1:3">
      <c r="A1178" s="80">
        <v>335</v>
      </c>
      <c r="B1178" s="15">
        <v>342</v>
      </c>
      <c r="C1178" s="15">
        <v>273</v>
      </c>
    </row>
    <row r="1179" spans="1:3">
      <c r="A1179" s="80">
        <v>335</v>
      </c>
      <c r="B1179" s="15">
        <v>342</v>
      </c>
      <c r="C1179" s="15">
        <v>281</v>
      </c>
    </row>
    <row r="1180" spans="1:3">
      <c r="A1180" s="80">
        <v>335</v>
      </c>
      <c r="B1180" s="15">
        <v>342</v>
      </c>
      <c r="C1180" s="15">
        <v>301</v>
      </c>
    </row>
    <row r="1181" spans="1:3">
      <c r="A1181" s="80">
        <v>335</v>
      </c>
      <c r="B1181" s="15">
        <v>342</v>
      </c>
      <c r="C1181" s="15">
        <v>311</v>
      </c>
    </row>
    <row r="1182" spans="1:3">
      <c r="A1182" s="80">
        <v>335</v>
      </c>
      <c r="B1182" s="15">
        <v>342</v>
      </c>
      <c r="C1182" s="15">
        <v>312</v>
      </c>
    </row>
    <row r="1183" spans="1:3">
      <c r="A1183" s="80">
        <v>335</v>
      </c>
      <c r="B1183" s="15">
        <v>342</v>
      </c>
      <c r="C1183" s="15">
        <v>321</v>
      </c>
    </row>
    <row r="1184" spans="1:3">
      <c r="A1184" s="80">
        <v>335</v>
      </c>
      <c r="B1184" s="15">
        <v>342</v>
      </c>
      <c r="C1184" s="15">
        <v>322</v>
      </c>
    </row>
    <row r="1185" spans="1:3">
      <c r="A1185" s="80">
        <v>335</v>
      </c>
      <c r="B1185" s="15">
        <v>342</v>
      </c>
      <c r="C1185" s="15">
        <v>323</v>
      </c>
    </row>
    <row r="1186" spans="1:3">
      <c r="A1186" s="80">
        <v>335</v>
      </c>
      <c r="B1186" s="15">
        <v>342</v>
      </c>
      <c r="C1186" s="15">
        <v>332</v>
      </c>
    </row>
    <row r="1187" spans="1:3">
      <c r="A1187" s="80">
        <v>335</v>
      </c>
      <c r="B1187" s="15">
        <v>342</v>
      </c>
      <c r="C1187" s="15">
        <v>333</v>
      </c>
    </row>
    <row r="1188" spans="1:3">
      <c r="A1188" s="80">
        <v>335</v>
      </c>
      <c r="B1188" s="15">
        <v>342</v>
      </c>
      <c r="C1188" s="15">
        <v>334</v>
      </c>
    </row>
    <row r="1189" spans="1:3">
      <c r="A1189" s="80">
        <v>335</v>
      </c>
      <c r="B1189" s="15">
        <v>342</v>
      </c>
      <c r="C1189" s="15">
        <v>341</v>
      </c>
    </row>
    <row r="1190" spans="1:3">
      <c r="A1190" s="80">
        <v>335</v>
      </c>
      <c r="B1190" s="15">
        <v>342</v>
      </c>
      <c r="C1190" s="15">
        <v>342</v>
      </c>
    </row>
    <row r="1191" spans="1:3">
      <c r="A1191" s="80">
        <v>335</v>
      </c>
      <c r="B1191" s="15">
        <v>342</v>
      </c>
      <c r="C1191" s="15">
        <v>352</v>
      </c>
    </row>
    <row r="1192" spans="1:3">
      <c r="A1192" s="80">
        <v>335</v>
      </c>
      <c r="B1192" s="15">
        <v>352</v>
      </c>
      <c r="C1192" s="15">
        <v>101</v>
      </c>
    </row>
    <row r="1193" spans="1:3">
      <c r="A1193" s="80">
        <v>335</v>
      </c>
      <c r="B1193" s="15">
        <v>352</v>
      </c>
      <c r="C1193" s="15">
        <v>201</v>
      </c>
    </row>
    <row r="1194" spans="1:3">
      <c r="A1194" s="80">
        <v>335</v>
      </c>
      <c r="B1194" s="15">
        <v>352</v>
      </c>
      <c r="C1194" s="15">
        <v>211</v>
      </c>
    </row>
    <row r="1195" spans="1:3">
      <c r="A1195" s="80">
        <v>335</v>
      </c>
      <c r="B1195" s="15">
        <v>352</v>
      </c>
      <c r="C1195" s="15">
        <v>221</v>
      </c>
    </row>
    <row r="1196" spans="1:3">
      <c r="A1196" s="80">
        <v>335</v>
      </c>
      <c r="B1196" s="15">
        <v>352</v>
      </c>
      <c r="C1196" s="15">
        <v>222</v>
      </c>
    </row>
    <row r="1197" spans="1:3">
      <c r="A1197" s="80">
        <v>335</v>
      </c>
      <c r="B1197" s="15">
        <v>352</v>
      </c>
      <c r="C1197" s="15">
        <v>223</v>
      </c>
    </row>
    <row r="1198" spans="1:3">
      <c r="A1198" s="80">
        <v>335</v>
      </c>
      <c r="B1198" s="15">
        <v>352</v>
      </c>
      <c r="C1198" s="15">
        <v>224</v>
      </c>
    </row>
    <row r="1199" spans="1:3">
      <c r="A1199" s="80">
        <v>335</v>
      </c>
      <c r="B1199" s="15">
        <v>352</v>
      </c>
      <c r="C1199" s="15">
        <v>231</v>
      </c>
    </row>
    <row r="1200" spans="1:3">
      <c r="A1200" s="80">
        <v>335</v>
      </c>
      <c r="B1200" s="15">
        <v>352</v>
      </c>
      <c r="C1200" s="15">
        <v>232</v>
      </c>
    </row>
    <row r="1201" spans="1:3">
      <c r="A1201" s="80">
        <v>335</v>
      </c>
      <c r="B1201" s="15">
        <v>352</v>
      </c>
      <c r="C1201" s="15">
        <v>241</v>
      </c>
    </row>
    <row r="1202" spans="1:3">
      <c r="A1202" s="80">
        <v>335</v>
      </c>
      <c r="B1202" s="15">
        <v>352</v>
      </c>
      <c r="C1202" s="15">
        <v>242</v>
      </c>
    </row>
    <row r="1203" spans="1:3">
      <c r="A1203" s="80">
        <v>335</v>
      </c>
      <c r="B1203" s="15">
        <v>352</v>
      </c>
      <c r="C1203" s="15">
        <v>243</v>
      </c>
    </row>
    <row r="1204" spans="1:3">
      <c r="A1204" s="80">
        <v>335</v>
      </c>
      <c r="B1204" s="15">
        <v>352</v>
      </c>
      <c r="C1204" s="15">
        <v>244</v>
      </c>
    </row>
    <row r="1205" spans="1:3">
      <c r="A1205" s="80">
        <v>335</v>
      </c>
      <c r="B1205" s="15">
        <v>352</v>
      </c>
      <c r="C1205" s="15">
        <v>245</v>
      </c>
    </row>
    <row r="1206" spans="1:3">
      <c r="A1206" s="80">
        <v>335</v>
      </c>
      <c r="B1206" s="15">
        <v>352</v>
      </c>
      <c r="C1206" s="15">
        <v>251</v>
      </c>
    </row>
    <row r="1207" spans="1:3">
      <c r="A1207" s="80">
        <v>335</v>
      </c>
      <c r="B1207" s="15">
        <v>352</v>
      </c>
      <c r="C1207" s="15">
        <v>252</v>
      </c>
    </row>
    <row r="1208" spans="1:3">
      <c r="A1208" s="80">
        <v>335</v>
      </c>
      <c r="B1208" s="15">
        <v>352</v>
      </c>
      <c r="C1208" s="15">
        <v>261</v>
      </c>
    </row>
    <row r="1209" spans="1:3">
      <c r="A1209" s="80">
        <v>335</v>
      </c>
      <c r="B1209" s="15">
        <v>352</v>
      </c>
      <c r="C1209" s="15">
        <v>262</v>
      </c>
    </row>
    <row r="1210" spans="1:3">
      <c r="A1210" s="80">
        <v>335</v>
      </c>
      <c r="B1210" s="15">
        <v>352</v>
      </c>
      <c r="C1210" s="15">
        <v>263</v>
      </c>
    </row>
    <row r="1211" spans="1:3">
      <c r="A1211" s="80">
        <v>335</v>
      </c>
      <c r="B1211" s="15">
        <v>352</v>
      </c>
      <c r="C1211" s="15">
        <v>271</v>
      </c>
    </row>
    <row r="1212" spans="1:3">
      <c r="A1212" s="80">
        <v>335</v>
      </c>
      <c r="B1212" s="15">
        <v>352</v>
      </c>
      <c r="C1212" s="15">
        <v>272</v>
      </c>
    </row>
    <row r="1213" spans="1:3">
      <c r="A1213" s="80">
        <v>335</v>
      </c>
      <c r="B1213" s="15">
        <v>352</v>
      </c>
      <c r="C1213" s="15">
        <v>273</v>
      </c>
    </row>
    <row r="1214" spans="1:3">
      <c r="A1214" s="80">
        <v>335</v>
      </c>
      <c r="B1214" s="15">
        <v>352</v>
      </c>
      <c r="C1214" s="15">
        <v>281</v>
      </c>
    </row>
    <row r="1215" spans="1:3">
      <c r="A1215" s="80">
        <v>335</v>
      </c>
      <c r="B1215" s="15">
        <v>352</v>
      </c>
      <c r="C1215" s="15">
        <v>301</v>
      </c>
    </row>
    <row r="1216" spans="1:3">
      <c r="A1216" s="80">
        <v>335</v>
      </c>
      <c r="B1216" s="15">
        <v>352</v>
      </c>
      <c r="C1216" s="15">
        <v>311</v>
      </c>
    </row>
    <row r="1217" spans="1:3">
      <c r="A1217" s="80">
        <v>335</v>
      </c>
      <c r="B1217" s="15">
        <v>352</v>
      </c>
      <c r="C1217" s="15">
        <v>312</v>
      </c>
    </row>
    <row r="1218" spans="1:3">
      <c r="A1218" s="80">
        <v>335</v>
      </c>
      <c r="B1218" s="15">
        <v>352</v>
      </c>
      <c r="C1218" s="15">
        <v>321</v>
      </c>
    </row>
    <row r="1219" spans="1:3">
      <c r="A1219" s="80">
        <v>335</v>
      </c>
      <c r="B1219" s="15">
        <v>352</v>
      </c>
      <c r="C1219" s="15">
        <v>322</v>
      </c>
    </row>
    <row r="1220" spans="1:3">
      <c r="A1220" s="80">
        <v>335</v>
      </c>
      <c r="B1220" s="15">
        <v>352</v>
      </c>
      <c r="C1220" s="15">
        <v>323</v>
      </c>
    </row>
    <row r="1221" spans="1:3">
      <c r="A1221" s="80">
        <v>335</v>
      </c>
      <c r="B1221" s="15">
        <v>352</v>
      </c>
      <c r="C1221" s="15">
        <v>332</v>
      </c>
    </row>
    <row r="1222" spans="1:3">
      <c r="A1222" s="80">
        <v>335</v>
      </c>
      <c r="B1222" s="15">
        <v>352</v>
      </c>
      <c r="C1222" s="15">
        <v>333</v>
      </c>
    </row>
    <row r="1223" spans="1:3">
      <c r="A1223" s="80">
        <v>335</v>
      </c>
      <c r="B1223" s="15">
        <v>352</v>
      </c>
      <c r="C1223" s="15">
        <v>334</v>
      </c>
    </row>
    <row r="1224" spans="1:3">
      <c r="A1224" s="80">
        <v>335</v>
      </c>
      <c r="B1224" s="15">
        <v>352</v>
      </c>
      <c r="C1224" s="15">
        <v>341</v>
      </c>
    </row>
    <row r="1225" spans="1:3">
      <c r="A1225" s="80">
        <v>335</v>
      </c>
      <c r="B1225" s="15">
        <v>352</v>
      </c>
      <c r="C1225" s="15">
        <v>342</v>
      </c>
    </row>
    <row r="1226" spans="1:3">
      <c r="A1226" s="80">
        <v>335</v>
      </c>
      <c r="B1226" s="15">
        <v>352</v>
      </c>
      <c r="C1226" s="15">
        <v>352</v>
      </c>
    </row>
  </sheetData>
  <hyperlinks>
    <hyperlink ref="G1" location="Overzicht_!A1" display="Tabeloverzicht" xr:uid="{00000000-0004-0000-B200-000000000000}"/>
  </hyperlink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:I29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9">
      <c r="A1" s="80">
        <v>39180</v>
      </c>
      <c r="B1" s="80"/>
      <c r="C1" s="80"/>
      <c r="D1" s="80"/>
      <c r="E1" s="80"/>
      <c r="F1" s="80" t="s">
        <v>449</v>
      </c>
      <c r="G1" s="8" t="s">
        <v>368</v>
      </c>
      <c r="H1" s="80"/>
      <c r="I1" s="80"/>
    </row>
    <row r="2" spans="1:9">
      <c r="A2" s="80">
        <v>39181</v>
      </c>
      <c r="B2" s="80"/>
      <c r="C2" s="80"/>
      <c r="D2" s="80"/>
      <c r="E2" s="80"/>
      <c r="F2" s="80"/>
      <c r="G2" s="80"/>
      <c r="H2" s="80"/>
      <c r="I2" s="80"/>
    </row>
    <row r="3" spans="1:9">
      <c r="A3" s="80">
        <v>39191</v>
      </c>
      <c r="B3" s="80"/>
      <c r="C3" s="80"/>
      <c r="D3" s="80"/>
      <c r="E3" s="80"/>
      <c r="F3" s="80"/>
      <c r="G3" s="80"/>
      <c r="H3" s="80"/>
      <c r="I3" s="80"/>
    </row>
    <row r="4" spans="1:9">
      <c r="A4" s="80">
        <v>39192</v>
      </c>
      <c r="B4" s="80"/>
      <c r="C4" s="80"/>
      <c r="D4" s="80"/>
      <c r="E4" s="80"/>
      <c r="F4" s="80"/>
      <c r="G4" s="80"/>
      <c r="H4" s="80"/>
      <c r="I4" s="80"/>
    </row>
    <row r="5" spans="1:9">
      <c r="A5" s="80">
        <v>39350</v>
      </c>
      <c r="B5" s="80"/>
      <c r="C5" s="80"/>
      <c r="D5" s="80"/>
      <c r="E5" s="80"/>
      <c r="F5" s="80"/>
      <c r="G5" s="80"/>
      <c r="H5" s="80"/>
      <c r="I5" s="80"/>
    </row>
    <row r="6" spans="1:9">
      <c r="A6" s="80">
        <v>39351</v>
      </c>
      <c r="B6" s="80"/>
      <c r="C6" s="80"/>
      <c r="D6" s="80"/>
      <c r="E6" s="80"/>
      <c r="F6" s="80"/>
      <c r="G6" s="80"/>
      <c r="H6" s="80"/>
      <c r="I6" s="80"/>
    </row>
    <row r="7" spans="1:9">
      <c r="A7" s="80">
        <v>39182</v>
      </c>
      <c r="B7" s="80"/>
      <c r="C7" s="80"/>
      <c r="D7" s="80"/>
      <c r="E7" s="80"/>
      <c r="F7" s="12"/>
      <c r="G7" s="12"/>
      <c r="H7" s="12"/>
      <c r="I7" s="12"/>
    </row>
    <row r="8" spans="1:9">
      <c r="A8" s="80">
        <v>39183</v>
      </c>
      <c r="B8" s="80"/>
      <c r="C8" s="80"/>
      <c r="D8" s="80"/>
      <c r="E8" s="80"/>
      <c r="F8" s="12"/>
      <c r="G8" s="12"/>
      <c r="H8" s="12"/>
      <c r="I8" s="12"/>
    </row>
    <row r="9" spans="1:9">
      <c r="A9" s="80">
        <v>39193</v>
      </c>
      <c r="B9" s="80"/>
      <c r="C9" s="80"/>
      <c r="D9" s="80"/>
      <c r="E9" s="80"/>
      <c r="F9" s="12"/>
      <c r="G9" s="12"/>
      <c r="H9" s="12"/>
      <c r="I9" s="12"/>
    </row>
    <row r="10" spans="1:9">
      <c r="A10" s="80">
        <v>39352</v>
      </c>
      <c r="B10" s="80"/>
      <c r="C10" s="80"/>
      <c r="D10" s="80"/>
      <c r="E10" s="80"/>
      <c r="F10" s="12"/>
      <c r="G10" s="12"/>
      <c r="H10" s="12"/>
      <c r="I10" s="12"/>
    </row>
    <row r="11" spans="1:9">
      <c r="A11" s="80"/>
      <c r="B11" s="80"/>
      <c r="C11" s="80"/>
      <c r="D11" s="80"/>
      <c r="E11" s="80"/>
      <c r="F11" s="12"/>
      <c r="G11" s="12"/>
      <c r="H11" s="12"/>
      <c r="I11" s="12"/>
    </row>
    <row r="12" spans="1:9">
      <c r="A12" s="80"/>
      <c r="B12" s="80"/>
      <c r="C12" s="80"/>
      <c r="D12" s="80"/>
      <c r="E12" s="80"/>
      <c r="F12" s="12"/>
      <c r="G12" s="12"/>
      <c r="H12" s="12"/>
      <c r="I12" s="12"/>
    </row>
    <row r="13" spans="1:9">
      <c r="A13" s="80"/>
      <c r="B13" s="80"/>
      <c r="C13" s="80"/>
      <c r="D13" s="80"/>
      <c r="E13" s="80"/>
      <c r="F13" s="12"/>
      <c r="G13" s="12"/>
      <c r="H13" s="12"/>
      <c r="I13" s="12"/>
    </row>
    <row r="14" spans="1:9">
      <c r="A14" s="80"/>
      <c r="B14" s="80"/>
      <c r="C14" s="80"/>
      <c r="D14" s="80"/>
      <c r="E14" s="80"/>
      <c r="F14" s="12"/>
      <c r="G14" s="12"/>
      <c r="H14" s="12"/>
      <c r="I14" s="12"/>
    </row>
    <row r="15" spans="1:9">
      <c r="A15" s="80"/>
      <c r="B15" s="80"/>
      <c r="C15" s="80"/>
      <c r="D15" s="80"/>
      <c r="E15" s="80"/>
      <c r="F15" s="12"/>
      <c r="G15" s="12"/>
      <c r="H15" s="12"/>
      <c r="I15" s="12"/>
    </row>
    <row r="16" spans="1:9">
      <c r="A16" s="80"/>
      <c r="B16" s="80"/>
      <c r="C16" s="80"/>
      <c r="D16" s="80"/>
      <c r="E16" s="80"/>
      <c r="F16" s="12"/>
      <c r="G16" s="13"/>
      <c r="H16" s="12"/>
      <c r="I16" s="12"/>
    </row>
    <row r="17" spans="6:9">
      <c r="F17" s="12"/>
      <c r="G17" s="12"/>
      <c r="H17" s="12"/>
      <c r="I17" s="12"/>
    </row>
    <row r="18" spans="6:9">
      <c r="F18" s="12"/>
      <c r="G18" s="12"/>
      <c r="H18" s="12"/>
      <c r="I18" s="12"/>
    </row>
    <row r="19" spans="6:9">
      <c r="F19" s="12"/>
      <c r="G19" s="12"/>
      <c r="H19" s="12"/>
      <c r="I19" s="12"/>
    </row>
    <row r="20" spans="6:9">
      <c r="F20" s="12"/>
      <c r="G20" s="12"/>
      <c r="H20" s="12"/>
      <c r="I20" s="12"/>
    </row>
    <row r="21" spans="6:9">
      <c r="F21" s="12"/>
      <c r="G21" s="12"/>
      <c r="H21" s="12"/>
      <c r="I21" s="12"/>
    </row>
    <row r="22" spans="6:9">
      <c r="F22" s="12"/>
      <c r="G22" s="12"/>
      <c r="H22" s="12"/>
      <c r="I22" s="12"/>
    </row>
    <row r="23" spans="6:9">
      <c r="F23" s="12"/>
      <c r="G23" s="12"/>
      <c r="H23" s="12"/>
      <c r="I23" s="12"/>
    </row>
    <row r="24" spans="6:9">
      <c r="F24" s="12"/>
      <c r="G24" s="12"/>
      <c r="H24" s="12"/>
      <c r="I24" s="12"/>
    </row>
    <row r="25" spans="6:9">
      <c r="F25" s="12"/>
      <c r="G25" s="12"/>
      <c r="H25" s="12"/>
      <c r="I25" s="12"/>
    </row>
    <row r="26" spans="6:9">
      <c r="F26" s="12"/>
      <c r="G26" s="12"/>
      <c r="H26" s="12"/>
      <c r="I26" s="12"/>
    </row>
    <row r="27" spans="6:9">
      <c r="F27" s="12"/>
      <c r="G27" s="12"/>
      <c r="H27" s="12"/>
      <c r="I27" s="12"/>
    </row>
    <row r="28" spans="6:9">
      <c r="F28" s="12"/>
      <c r="G28" s="12"/>
      <c r="H28" s="12"/>
      <c r="I28" s="12"/>
    </row>
    <row r="29" spans="6:9">
      <c r="F29" s="12"/>
      <c r="G29" s="12"/>
      <c r="H29" s="12"/>
      <c r="I29" s="12"/>
    </row>
  </sheetData>
  <hyperlinks>
    <hyperlink ref="G1" location="Overzicht_!A1" display="Tabeloverzicht" xr:uid="{00000000-0004-0000-B300-000000000000}"/>
  </hyperlink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:G48"/>
  <sheetViews>
    <sheetView workbookViewId="0"/>
  </sheetViews>
  <sheetFormatPr defaultColWidth="8.85546875" defaultRowHeight="14.45"/>
  <cols>
    <col min="1" max="16384" width="8.85546875" style="1"/>
  </cols>
  <sheetData>
    <row r="1" spans="1:7">
      <c r="A1" s="80">
        <v>551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552</v>
      </c>
      <c r="B2" s="80"/>
      <c r="C2" s="80"/>
      <c r="D2" s="80"/>
      <c r="E2" s="80"/>
      <c r="F2" s="80"/>
      <c r="G2" s="80"/>
    </row>
    <row r="3" spans="1:7">
      <c r="A3" s="80">
        <v>553</v>
      </c>
      <c r="B3" s="80"/>
      <c r="C3" s="80"/>
      <c r="D3" s="80"/>
      <c r="E3" s="80"/>
      <c r="F3" s="80"/>
      <c r="G3" s="80"/>
    </row>
    <row r="4" spans="1:7">
      <c r="A4" s="80">
        <v>554</v>
      </c>
      <c r="B4" s="80"/>
      <c r="C4" s="80"/>
      <c r="D4" s="80"/>
      <c r="E4" s="80"/>
      <c r="F4" s="80"/>
      <c r="G4" s="80"/>
    </row>
    <row r="5" spans="1:7">
      <c r="A5" s="80">
        <v>555</v>
      </c>
      <c r="B5" s="80"/>
      <c r="C5" s="80"/>
      <c r="D5" s="80"/>
      <c r="E5" s="80"/>
      <c r="F5" s="80"/>
      <c r="G5" s="80"/>
    </row>
    <row r="6" spans="1:7">
      <c r="A6" s="80">
        <v>556</v>
      </c>
      <c r="B6" s="80"/>
      <c r="C6" s="80"/>
      <c r="D6" s="80"/>
      <c r="E6" s="80"/>
      <c r="F6" s="80"/>
      <c r="G6" s="80"/>
    </row>
    <row r="7" spans="1:7">
      <c r="A7" s="80">
        <v>557</v>
      </c>
      <c r="B7" s="80"/>
      <c r="C7" s="80"/>
      <c r="D7" s="80"/>
      <c r="E7" s="80"/>
      <c r="F7" s="80"/>
      <c r="G7" s="80"/>
    </row>
    <row r="8" spans="1:7">
      <c r="A8" s="80">
        <v>558</v>
      </c>
      <c r="B8" s="80"/>
      <c r="C8" s="80"/>
      <c r="D8" s="80"/>
      <c r="E8" s="80"/>
      <c r="F8" s="80"/>
      <c r="G8" s="80"/>
    </row>
    <row r="9" spans="1:7">
      <c r="A9" s="80">
        <v>559</v>
      </c>
      <c r="B9" s="80"/>
      <c r="C9" s="80"/>
      <c r="D9" s="80"/>
      <c r="E9" s="80"/>
      <c r="F9" s="80"/>
      <c r="G9" s="80"/>
    </row>
    <row r="10" spans="1:7">
      <c r="A10" s="80">
        <v>560</v>
      </c>
      <c r="B10" s="80"/>
      <c r="C10" s="80"/>
      <c r="D10" s="80"/>
      <c r="E10" s="80"/>
      <c r="F10" s="80"/>
      <c r="G10" s="80"/>
    </row>
    <row r="11" spans="1:7">
      <c r="A11" s="80">
        <v>561</v>
      </c>
      <c r="B11" s="80"/>
      <c r="C11" s="80"/>
      <c r="D11" s="80"/>
      <c r="E11" s="80"/>
      <c r="F11" s="80"/>
      <c r="G11" s="80"/>
    </row>
    <row r="12" spans="1:7">
      <c r="A12" s="80">
        <v>562</v>
      </c>
      <c r="B12" s="80"/>
      <c r="C12" s="80"/>
      <c r="D12" s="80"/>
      <c r="E12" s="80"/>
      <c r="F12" s="80"/>
      <c r="G12" s="80"/>
    </row>
    <row r="13" spans="1:7">
      <c r="A13" s="80">
        <v>563</v>
      </c>
      <c r="B13" s="80"/>
      <c r="C13" s="80"/>
      <c r="D13" s="80"/>
      <c r="E13" s="80"/>
      <c r="F13" s="80"/>
      <c r="G13" s="80"/>
    </row>
    <row r="14" spans="1:7">
      <c r="A14" s="80">
        <v>70</v>
      </c>
      <c r="B14" s="80"/>
      <c r="C14" s="80"/>
      <c r="D14" s="80"/>
      <c r="E14" s="80"/>
      <c r="F14" s="80"/>
      <c r="G14" s="80"/>
    </row>
    <row r="15" spans="1:7">
      <c r="A15" s="80">
        <v>71</v>
      </c>
      <c r="B15" s="80"/>
      <c r="C15" s="80"/>
      <c r="D15" s="80"/>
      <c r="E15" s="80"/>
      <c r="F15" s="80"/>
      <c r="G15" s="80"/>
    </row>
    <row r="16" spans="1:7">
      <c r="A16" s="80">
        <v>72</v>
      </c>
      <c r="B16" s="80"/>
      <c r="C16" s="80"/>
      <c r="D16" s="80"/>
      <c r="E16" s="80"/>
      <c r="F16" s="80"/>
      <c r="G16" s="80"/>
    </row>
    <row r="17" spans="1:1">
      <c r="A17" s="80">
        <v>73</v>
      </c>
    </row>
    <row r="18" spans="1:1">
      <c r="A18" s="80">
        <v>74</v>
      </c>
    </row>
    <row r="19" spans="1:1">
      <c r="A19" s="80">
        <v>75</v>
      </c>
    </row>
    <row r="20" spans="1:1">
      <c r="A20" s="80">
        <v>76</v>
      </c>
    </row>
    <row r="21" spans="1:1">
      <c r="A21" s="80">
        <v>77</v>
      </c>
    </row>
    <row r="22" spans="1:1">
      <c r="A22" s="80">
        <v>78</v>
      </c>
    </row>
    <row r="23" spans="1:1">
      <c r="A23" s="80">
        <v>79</v>
      </c>
    </row>
    <row r="24" spans="1:1">
      <c r="A24" s="80">
        <v>81</v>
      </c>
    </row>
    <row r="25" spans="1:1">
      <c r="A25" s="80">
        <v>82</v>
      </c>
    </row>
    <row r="26" spans="1:1">
      <c r="A26" s="80">
        <v>83</v>
      </c>
    </row>
    <row r="27" spans="1:1">
      <c r="A27" s="80">
        <v>7901</v>
      </c>
    </row>
    <row r="28" spans="1:1">
      <c r="A28" s="80">
        <v>7902</v>
      </c>
    </row>
    <row r="29" spans="1:1">
      <c r="A29" s="80">
        <v>7903</v>
      </c>
    </row>
    <row r="30" spans="1:1">
      <c r="A30" s="80">
        <v>7904</v>
      </c>
    </row>
    <row r="31" spans="1:1">
      <c r="A31" s="80">
        <v>7905</v>
      </c>
    </row>
    <row r="32" spans="1:1">
      <c r="A32" s="80">
        <v>7906</v>
      </c>
    </row>
    <row r="33" spans="1:1">
      <c r="A33" s="80">
        <v>7907</v>
      </c>
    </row>
    <row r="34" spans="1:1">
      <c r="A34" s="80">
        <v>7908</v>
      </c>
    </row>
    <row r="35" spans="1:1">
      <c r="A35" s="80">
        <v>7909</v>
      </c>
    </row>
    <row r="36" spans="1:1">
      <c r="A36" s="80">
        <v>7910</v>
      </c>
    </row>
    <row r="37" spans="1:1">
      <c r="A37" s="80">
        <v>7911</v>
      </c>
    </row>
    <row r="38" spans="1:1">
      <c r="A38" s="80">
        <v>7923</v>
      </c>
    </row>
    <row r="39" spans="1:1">
      <c r="A39" s="80">
        <v>7924</v>
      </c>
    </row>
    <row r="40" spans="1:1">
      <c r="A40" s="80">
        <v>761</v>
      </c>
    </row>
    <row r="41" spans="1:1">
      <c r="A41" s="80">
        <v>762</v>
      </c>
    </row>
    <row r="42" spans="1:1">
      <c r="A42" s="80">
        <v>763</v>
      </c>
    </row>
    <row r="43" spans="1:1">
      <c r="A43" s="80">
        <v>764</v>
      </c>
    </row>
    <row r="44" spans="1:1">
      <c r="A44" s="80">
        <v>765</v>
      </c>
    </row>
    <row r="45" spans="1:1">
      <c r="A45" s="80">
        <v>766</v>
      </c>
    </row>
    <row r="46" spans="1:1">
      <c r="A46" s="80">
        <v>767</v>
      </c>
    </row>
    <row r="47" spans="1:1">
      <c r="A47" s="80">
        <v>768</v>
      </c>
    </row>
    <row r="48" spans="1:1">
      <c r="A48" s="80">
        <v>400</v>
      </c>
    </row>
  </sheetData>
  <hyperlinks>
    <hyperlink ref="G1" location="Overzicht_!A1" display="Tabeloverzicht" xr:uid="{00000000-0004-0000-B400-000000000000}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:G10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39233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39234</v>
      </c>
      <c r="B2" s="80"/>
      <c r="C2" s="80"/>
      <c r="D2" s="80"/>
      <c r="E2" s="80"/>
      <c r="F2" s="80"/>
      <c r="G2" s="80"/>
    </row>
    <row r="3" spans="1:7">
      <c r="A3" s="80">
        <v>39235</v>
      </c>
      <c r="B3" s="80"/>
      <c r="C3" s="80"/>
      <c r="D3" s="80"/>
      <c r="E3" s="80"/>
      <c r="F3" s="80"/>
      <c r="G3" s="80"/>
    </row>
    <row r="4" spans="1:7">
      <c r="A4" s="80">
        <v>39214</v>
      </c>
      <c r="B4" s="80"/>
      <c r="C4" s="80"/>
      <c r="D4" s="80"/>
      <c r="E4" s="80"/>
      <c r="F4" s="80"/>
      <c r="G4" s="80"/>
    </row>
    <row r="5" spans="1:7">
      <c r="A5" s="80">
        <v>39215</v>
      </c>
      <c r="B5" s="80"/>
      <c r="C5" s="80"/>
      <c r="D5" s="80"/>
      <c r="E5" s="80"/>
      <c r="F5" s="80"/>
      <c r="G5" s="80"/>
    </row>
    <row r="6" spans="1:7">
      <c r="A6" s="80">
        <v>39216</v>
      </c>
      <c r="B6" s="80"/>
      <c r="C6" s="80"/>
      <c r="D6" s="80"/>
      <c r="E6" s="80"/>
      <c r="F6" s="80"/>
      <c r="G6" s="80"/>
    </row>
    <row r="7" spans="1:7">
      <c r="A7" s="80">
        <v>39394</v>
      </c>
      <c r="B7" s="80"/>
      <c r="C7" s="80"/>
      <c r="D7" s="80"/>
      <c r="E7" s="80"/>
      <c r="F7" s="80"/>
      <c r="G7" s="80"/>
    </row>
    <row r="8" spans="1:7">
      <c r="A8" s="80">
        <v>39395</v>
      </c>
      <c r="B8" s="80"/>
      <c r="C8" s="80"/>
      <c r="D8" s="80"/>
      <c r="E8" s="80"/>
      <c r="F8" s="80"/>
      <c r="G8" s="80"/>
    </row>
    <row r="9" spans="1:7">
      <c r="A9" s="80">
        <v>39396</v>
      </c>
      <c r="B9" s="80"/>
      <c r="C9" s="80"/>
      <c r="D9" s="80"/>
      <c r="E9" s="80"/>
      <c r="F9" s="80"/>
      <c r="G9" s="80"/>
    </row>
    <row r="10" spans="1:7">
      <c r="A10" s="80">
        <v>39398</v>
      </c>
      <c r="B10" s="80"/>
      <c r="C10" s="80"/>
      <c r="D10" s="80"/>
      <c r="E10" s="80"/>
      <c r="F10" s="80"/>
      <c r="G10" s="80"/>
    </row>
  </sheetData>
  <hyperlinks>
    <hyperlink ref="G1" location="Overzicht_!A1" display="Tabeloverzicht" xr:uid="{00000000-0004-0000-B500-000000000000}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:G7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>
      <c r="A1" s="80">
        <v>7920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7921</v>
      </c>
      <c r="B2" s="80"/>
      <c r="C2" s="80"/>
      <c r="D2" s="80"/>
      <c r="E2" s="80"/>
      <c r="F2" s="80"/>
      <c r="G2" s="80"/>
    </row>
    <row r="3" spans="1:7">
      <c r="A3" s="80">
        <v>7922</v>
      </c>
      <c r="B3" s="80"/>
      <c r="C3" s="80"/>
      <c r="D3" s="80"/>
      <c r="E3" s="80"/>
      <c r="F3" s="80"/>
      <c r="G3" s="80"/>
    </row>
    <row r="4" spans="1:7">
      <c r="A4" s="80">
        <v>903</v>
      </c>
      <c r="B4" s="80"/>
      <c r="C4" s="80"/>
      <c r="D4" s="80"/>
      <c r="E4" s="80"/>
      <c r="F4" s="80"/>
      <c r="G4" s="80"/>
    </row>
    <row r="5" spans="1:7">
      <c r="A5" s="80">
        <v>904</v>
      </c>
      <c r="B5" s="80"/>
      <c r="C5" s="80"/>
      <c r="D5" s="80"/>
      <c r="E5" s="80"/>
      <c r="F5" s="80"/>
      <c r="G5" s="80"/>
    </row>
    <row r="6" spans="1:7">
      <c r="A6" s="80">
        <v>2201</v>
      </c>
      <c r="B6" s="80"/>
      <c r="C6" s="80"/>
      <c r="D6" s="80"/>
      <c r="E6" s="80"/>
      <c r="F6" s="80"/>
      <c r="G6" s="80"/>
    </row>
    <row r="7" spans="1:7">
      <c r="A7" s="80">
        <v>2202</v>
      </c>
      <c r="B7" s="80"/>
      <c r="C7" s="80"/>
      <c r="D7" s="80"/>
      <c r="E7" s="80"/>
      <c r="F7" s="80"/>
      <c r="G7" s="80"/>
    </row>
  </sheetData>
  <hyperlinks>
    <hyperlink ref="G1" location="Overzicht_!A1" display="Tabeloverzicht" xr:uid="{00000000-0004-0000-B600-000000000000}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:G6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7">
      <c r="A1" s="80">
        <v>33295</v>
      </c>
      <c r="B1" s="80"/>
      <c r="C1" s="80"/>
      <c r="D1" s="80"/>
      <c r="E1" s="80"/>
      <c r="F1" s="80" t="s">
        <v>449</v>
      </c>
      <c r="G1" s="8" t="s">
        <v>368</v>
      </c>
    </row>
    <row r="2" spans="1:7">
      <c r="A2" s="80">
        <v>33296</v>
      </c>
      <c r="B2" s="80"/>
      <c r="C2" s="80"/>
      <c r="D2" s="80"/>
      <c r="E2" s="80"/>
      <c r="F2" s="80"/>
      <c r="G2" s="80"/>
    </row>
    <row r="3" spans="1:7">
      <c r="A3" s="80">
        <v>33297</v>
      </c>
      <c r="B3" s="80"/>
      <c r="C3" s="80"/>
      <c r="D3" s="80"/>
      <c r="E3" s="80"/>
      <c r="F3" s="80"/>
      <c r="G3" s="80"/>
    </row>
    <row r="4" spans="1:7">
      <c r="A4" s="80">
        <v>192002</v>
      </c>
      <c r="B4" s="80"/>
      <c r="C4" s="80"/>
      <c r="D4" s="80"/>
      <c r="E4" s="80"/>
      <c r="F4" s="80"/>
      <c r="G4" s="80"/>
    </row>
    <row r="5" spans="1:7">
      <c r="A5" s="80">
        <v>192025</v>
      </c>
      <c r="B5" s="80"/>
      <c r="C5" s="80"/>
      <c r="D5" s="80"/>
      <c r="E5" s="80"/>
      <c r="F5" s="80"/>
      <c r="G5" s="80"/>
    </row>
    <row r="6" spans="1:7">
      <c r="A6" s="80">
        <v>192028</v>
      </c>
      <c r="B6" s="80"/>
      <c r="C6" s="80"/>
      <c r="D6" s="80"/>
      <c r="E6" s="80"/>
      <c r="F6" s="80"/>
      <c r="G6" s="80"/>
    </row>
  </sheetData>
  <hyperlinks>
    <hyperlink ref="G1" location="Overzicht_!A1" display="Tabeloverzicht" xr:uid="{00000000-0004-0000-B700-000000000000}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:G1"/>
  <sheetViews>
    <sheetView workbookViewId="0">
      <selection activeCell="G1" sqref="G1"/>
    </sheetView>
  </sheetViews>
  <sheetFormatPr defaultColWidth="8.85546875" defaultRowHeight="14.45"/>
  <cols>
    <col min="1" max="16384" width="8.85546875" style="1"/>
  </cols>
  <sheetData>
    <row r="1" spans="1:7" ht="72">
      <c r="A1" s="188" t="s">
        <v>553</v>
      </c>
      <c r="B1" s="80"/>
      <c r="C1" s="80"/>
      <c r="D1" s="80"/>
      <c r="E1" s="80"/>
      <c r="F1" s="189" t="s">
        <v>449</v>
      </c>
      <c r="G1" s="11" t="s">
        <v>368</v>
      </c>
    </row>
  </sheetData>
  <hyperlinks>
    <hyperlink ref="G1" location="Overzicht_!A1" display="Tabeloverzicht" xr:uid="{00000000-0004-0000-B800-000000000000}"/>
  </hyperlink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:E14"/>
  <sheetViews>
    <sheetView workbookViewId="0">
      <selection activeCell="E1" sqref="E1"/>
    </sheetView>
  </sheetViews>
  <sheetFormatPr defaultColWidth="8.85546875" defaultRowHeight="14.45"/>
  <cols>
    <col min="1" max="16384" width="8.85546875" style="1"/>
  </cols>
  <sheetData>
    <row r="1" spans="1:5">
      <c r="A1" s="155" t="s">
        <v>554</v>
      </c>
      <c r="B1" s="80"/>
      <c r="C1" s="80"/>
      <c r="D1" s="80" t="s">
        <v>449</v>
      </c>
      <c r="E1" s="8" t="s">
        <v>368</v>
      </c>
    </row>
    <row r="2" spans="1:5">
      <c r="A2" s="155" t="s">
        <v>555</v>
      </c>
      <c r="B2" s="80"/>
      <c r="C2" s="80"/>
      <c r="D2" s="80"/>
      <c r="E2" s="80"/>
    </row>
    <row r="3" spans="1:5">
      <c r="A3" s="155" t="s">
        <v>556</v>
      </c>
      <c r="B3" s="80"/>
      <c r="C3" s="80"/>
      <c r="D3" s="80"/>
      <c r="E3" s="80"/>
    </row>
    <row r="4" spans="1:5">
      <c r="A4" s="155" t="s">
        <v>543</v>
      </c>
      <c r="B4" s="80"/>
      <c r="C4" s="80"/>
      <c r="D4" s="80"/>
      <c r="E4" s="80"/>
    </row>
    <row r="5" spans="1:5" ht="15">
      <c r="A5" s="155" t="s">
        <v>557</v>
      </c>
      <c r="B5" s="80"/>
      <c r="C5" s="80"/>
      <c r="D5" s="80"/>
      <c r="E5" s="80"/>
    </row>
    <row r="6" spans="1:5" ht="15">
      <c r="A6" s="155" t="s">
        <v>558</v>
      </c>
      <c r="B6" s="80"/>
      <c r="C6" s="80"/>
      <c r="D6" s="80"/>
      <c r="E6" s="80"/>
    </row>
    <row r="7" spans="1:5">
      <c r="A7" s="155" t="s">
        <v>559</v>
      </c>
      <c r="B7" s="80"/>
      <c r="C7" s="80"/>
      <c r="D7" s="80"/>
      <c r="E7" s="80"/>
    </row>
    <row r="8" spans="1:5">
      <c r="A8" s="155" t="s">
        <v>560</v>
      </c>
      <c r="B8" s="80"/>
      <c r="C8" s="80"/>
      <c r="D8" s="80"/>
      <c r="E8" s="80"/>
    </row>
    <row r="9" spans="1:5">
      <c r="A9" s="155">
        <v>198300</v>
      </c>
      <c r="B9" s="80"/>
      <c r="C9" s="80"/>
      <c r="D9" s="80"/>
      <c r="E9" s="80"/>
    </row>
    <row r="10" spans="1:5">
      <c r="A10" s="155">
        <v>198301</v>
      </c>
      <c r="B10" s="80"/>
      <c r="C10" s="80"/>
      <c r="D10" s="80"/>
      <c r="E10" s="80"/>
    </row>
    <row r="11" spans="1:5">
      <c r="A11" s="155" t="s">
        <v>561</v>
      </c>
      <c r="B11" s="80"/>
      <c r="C11" s="80"/>
      <c r="D11" s="80"/>
      <c r="E11" s="80"/>
    </row>
    <row r="12" spans="1:5">
      <c r="A12" s="155" t="s">
        <v>562</v>
      </c>
      <c r="B12" s="80"/>
      <c r="C12" s="80"/>
      <c r="D12" s="80"/>
      <c r="E12" s="80"/>
    </row>
    <row r="13" spans="1:5">
      <c r="A13" s="155">
        <v>198304</v>
      </c>
      <c r="B13" s="80"/>
      <c r="C13" s="80"/>
      <c r="D13" s="80"/>
      <c r="E13" s="80"/>
    </row>
    <row r="14" spans="1:5">
      <c r="A14" s="155">
        <v>198370</v>
      </c>
      <c r="B14" s="80"/>
      <c r="C14" s="80"/>
      <c r="D14" s="80"/>
      <c r="E14" s="80"/>
    </row>
  </sheetData>
  <hyperlinks>
    <hyperlink ref="E1" location="Overzicht_!A1" display="Tabeloverzicht" xr:uid="{00000000-0004-0000-B900-000000000000}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:E2"/>
  <sheetViews>
    <sheetView workbookViewId="0">
      <selection activeCell="E1" sqref="E1"/>
    </sheetView>
  </sheetViews>
  <sheetFormatPr defaultColWidth="8.85546875" defaultRowHeight="14.45"/>
  <cols>
    <col min="1" max="16384" width="8.85546875" style="1"/>
  </cols>
  <sheetData>
    <row r="1" spans="1:5">
      <c r="A1" s="80">
        <v>190729</v>
      </c>
      <c r="B1" s="80"/>
      <c r="C1" s="80"/>
      <c r="D1" s="80" t="s">
        <v>449</v>
      </c>
      <c r="E1" s="8" t="s">
        <v>368</v>
      </c>
    </row>
    <row r="2" spans="1:5">
      <c r="A2" s="80">
        <v>190723</v>
      </c>
      <c r="B2" s="80"/>
      <c r="C2" s="80"/>
      <c r="D2" s="80"/>
      <c r="E2" s="80"/>
    </row>
  </sheetData>
  <hyperlinks>
    <hyperlink ref="E1" location="Overzicht_!A1" display="Tabeloverzicht" xr:uid="{00000000-0004-0000-BA00-000000000000}"/>
  </hyperlink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:F188"/>
  <sheetViews>
    <sheetView workbookViewId="0"/>
  </sheetViews>
  <sheetFormatPr defaultColWidth="8.85546875" defaultRowHeight="14.45"/>
  <cols>
    <col min="1" max="1" width="19.7109375" style="1" bestFit="1" customWidth="1"/>
    <col min="2" max="2" width="17" style="1" bestFit="1" customWidth="1"/>
    <col min="3" max="4" width="8.85546875" style="1"/>
    <col min="5" max="5" width="10.85546875" style="1" customWidth="1"/>
    <col min="6" max="16384" width="8.85546875" style="1"/>
  </cols>
  <sheetData>
    <row r="1" spans="1:6">
      <c r="A1" s="80" t="s">
        <v>563</v>
      </c>
      <c r="B1" s="80" t="s">
        <v>564</v>
      </c>
      <c r="C1" s="80"/>
      <c r="D1" s="80"/>
      <c r="E1" s="80" t="s">
        <v>449</v>
      </c>
      <c r="F1" s="8" t="s">
        <v>368</v>
      </c>
    </row>
    <row r="2" spans="1:6">
      <c r="A2" s="10">
        <v>34620</v>
      </c>
      <c r="B2" s="10">
        <v>119499074</v>
      </c>
      <c r="C2" s="80"/>
      <c r="D2" s="80"/>
      <c r="E2" s="80"/>
      <c r="F2" s="80"/>
    </row>
    <row r="3" spans="1:6">
      <c r="A3" s="10">
        <v>34620</v>
      </c>
      <c r="B3" s="10">
        <v>119999002</v>
      </c>
      <c r="C3" s="80"/>
      <c r="D3" s="80"/>
      <c r="E3" s="80"/>
      <c r="F3" s="80"/>
    </row>
    <row r="4" spans="1:6">
      <c r="A4" s="10">
        <v>34686</v>
      </c>
      <c r="B4" s="10">
        <v>28899033</v>
      </c>
      <c r="C4" s="80"/>
      <c r="D4" s="80"/>
      <c r="E4" s="80"/>
      <c r="F4" s="80"/>
    </row>
    <row r="5" spans="1:6">
      <c r="A5" s="10">
        <v>34686</v>
      </c>
      <c r="B5" s="10">
        <v>29199006</v>
      </c>
      <c r="C5" s="80"/>
      <c r="D5" s="80"/>
      <c r="E5" s="80"/>
      <c r="F5" s="80"/>
    </row>
    <row r="6" spans="1:6">
      <c r="A6" s="10">
        <v>34686</v>
      </c>
      <c r="B6" s="10">
        <v>119499074</v>
      </c>
      <c r="C6" s="80"/>
      <c r="D6" s="80"/>
      <c r="E6" s="80"/>
      <c r="F6" s="80"/>
    </row>
    <row r="7" spans="1:6">
      <c r="A7" s="10">
        <v>34693</v>
      </c>
      <c r="B7" s="10">
        <v>119499046</v>
      </c>
      <c r="C7" s="80"/>
      <c r="D7" s="80"/>
      <c r="E7" s="80"/>
      <c r="F7" s="80"/>
    </row>
    <row r="8" spans="1:6">
      <c r="A8" s="10">
        <v>34693</v>
      </c>
      <c r="B8" s="10">
        <v>119499047</v>
      </c>
      <c r="C8" s="80"/>
      <c r="D8" s="80"/>
      <c r="E8" s="80"/>
      <c r="F8" s="80"/>
    </row>
    <row r="9" spans="1:6">
      <c r="A9" s="10">
        <v>35135</v>
      </c>
      <c r="B9" s="10">
        <v>119499046</v>
      </c>
      <c r="C9" s="80"/>
      <c r="D9" s="80"/>
      <c r="E9" s="80"/>
      <c r="F9" s="80"/>
    </row>
    <row r="10" spans="1:6">
      <c r="A10" s="10">
        <v>39485</v>
      </c>
      <c r="B10" s="10">
        <v>150101006</v>
      </c>
      <c r="C10" s="80"/>
      <c r="D10" s="80"/>
      <c r="E10" s="80"/>
      <c r="F10" s="80"/>
    </row>
    <row r="11" spans="1:6">
      <c r="A11" s="10">
        <v>39485</v>
      </c>
      <c r="B11" s="10">
        <v>159999016</v>
      </c>
      <c r="C11" s="80"/>
      <c r="D11" s="80"/>
      <c r="E11" s="80"/>
      <c r="F11" s="80"/>
    </row>
    <row r="12" spans="1:6">
      <c r="A12" s="10">
        <v>39485</v>
      </c>
      <c r="B12" s="10">
        <v>159999017</v>
      </c>
      <c r="C12" s="80"/>
      <c r="D12" s="80"/>
      <c r="E12" s="80"/>
      <c r="F12" s="80"/>
    </row>
    <row r="13" spans="1:6">
      <c r="A13" s="10">
        <v>39485</v>
      </c>
      <c r="B13" s="10">
        <v>159999019</v>
      </c>
      <c r="C13" s="80"/>
      <c r="D13" s="80"/>
      <c r="E13" s="80"/>
      <c r="F13" s="80"/>
    </row>
    <row r="14" spans="1:6">
      <c r="A14" s="10">
        <v>39485</v>
      </c>
      <c r="B14" s="10">
        <v>159999027</v>
      </c>
      <c r="C14" s="80"/>
      <c r="D14" s="80"/>
      <c r="E14" s="80"/>
      <c r="F14" s="80"/>
    </row>
    <row r="15" spans="1:6">
      <c r="A15" s="10">
        <v>39492</v>
      </c>
      <c r="B15" s="10">
        <v>149399028</v>
      </c>
      <c r="C15" s="80"/>
      <c r="D15" s="80"/>
      <c r="E15" s="80"/>
      <c r="F15" s="80"/>
    </row>
    <row r="16" spans="1:6">
      <c r="A16" s="10">
        <v>39492</v>
      </c>
      <c r="B16" s="10">
        <v>149399042</v>
      </c>
      <c r="C16" s="80"/>
      <c r="D16" s="80"/>
      <c r="E16" s="80"/>
      <c r="F16" s="80"/>
    </row>
    <row r="17" spans="1:2">
      <c r="A17" s="10">
        <v>39492</v>
      </c>
      <c r="B17" s="10">
        <v>149399048</v>
      </c>
    </row>
    <row r="18" spans="1:2">
      <c r="A18" s="10">
        <v>39492</v>
      </c>
      <c r="B18" s="10">
        <v>210301004</v>
      </c>
    </row>
    <row r="19" spans="1:2">
      <c r="A19" s="10">
        <v>39737</v>
      </c>
      <c r="B19" s="10">
        <v>99699047</v>
      </c>
    </row>
    <row r="20" spans="1:2">
      <c r="A20" s="10">
        <v>39743</v>
      </c>
      <c r="B20" s="10">
        <v>69499039</v>
      </c>
    </row>
    <row r="21" spans="1:2">
      <c r="A21" s="10">
        <v>39755</v>
      </c>
      <c r="B21" s="10">
        <v>99899063</v>
      </c>
    </row>
    <row r="22" spans="1:2">
      <c r="A22" s="10">
        <v>39757</v>
      </c>
      <c r="B22" s="10">
        <v>99499015</v>
      </c>
    </row>
    <row r="23" spans="1:2">
      <c r="A23" s="10">
        <v>39757</v>
      </c>
      <c r="B23" s="10">
        <v>99499016</v>
      </c>
    </row>
    <row r="24" spans="1:2">
      <c r="A24" s="10">
        <v>39757</v>
      </c>
      <c r="B24" s="10">
        <v>99499017</v>
      </c>
    </row>
    <row r="25" spans="1:2">
      <c r="A25" s="10">
        <v>39757</v>
      </c>
      <c r="B25" s="10">
        <v>99499020</v>
      </c>
    </row>
    <row r="26" spans="1:2">
      <c r="A26" s="10">
        <v>39757</v>
      </c>
      <c r="B26" s="10">
        <v>99499022</v>
      </c>
    </row>
    <row r="27" spans="1:2">
      <c r="A27" s="10">
        <v>39757</v>
      </c>
      <c r="B27" s="10">
        <v>99499026</v>
      </c>
    </row>
    <row r="28" spans="1:2">
      <c r="A28" s="10">
        <v>39757</v>
      </c>
      <c r="B28" s="10">
        <v>99599004</v>
      </c>
    </row>
    <row r="29" spans="1:2">
      <c r="A29" s="10">
        <v>39757</v>
      </c>
      <c r="B29" s="10">
        <v>99899058</v>
      </c>
    </row>
    <row r="30" spans="1:2">
      <c r="A30" s="10">
        <v>39757</v>
      </c>
      <c r="B30" s="10">
        <v>99899063</v>
      </c>
    </row>
    <row r="31" spans="1:2">
      <c r="A31" s="10">
        <v>39757</v>
      </c>
      <c r="B31" s="10">
        <v>99899064</v>
      </c>
    </row>
    <row r="32" spans="1:2">
      <c r="A32" s="10">
        <v>39757</v>
      </c>
      <c r="B32" s="10">
        <v>99899075</v>
      </c>
    </row>
    <row r="33" spans="1:2">
      <c r="A33" s="10">
        <v>39757</v>
      </c>
      <c r="B33" s="10">
        <v>109699016</v>
      </c>
    </row>
    <row r="34" spans="1:2">
      <c r="A34" s="10">
        <v>39775</v>
      </c>
      <c r="B34" s="10">
        <v>99799029</v>
      </c>
    </row>
    <row r="35" spans="1:2">
      <c r="A35" s="10">
        <v>39917</v>
      </c>
      <c r="B35" s="10">
        <v>79699010</v>
      </c>
    </row>
    <row r="36" spans="1:2">
      <c r="A36" s="10">
        <v>80077</v>
      </c>
      <c r="B36" s="10">
        <v>20107008</v>
      </c>
    </row>
    <row r="37" spans="1:2">
      <c r="A37" s="10">
        <v>80077</v>
      </c>
      <c r="B37" s="10">
        <v>20107028</v>
      </c>
    </row>
    <row r="38" spans="1:2">
      <c r="A38" s="10">
        <v>80077</v>
      </c>
      <c r="B38" s="10">
        <v>20107029</v>
      </c>
    </row>
    <row r="39" spans="1:2">
      <c r="A39" s="10">
        <v>80077</v>
      </c>
      <c r="B39" s="10">
        <v>140801013</v>
      </c>
    </row>
    <row r="40" spans="1:2">
      <c r="A40" s="10">
        <v>80077</v>
      </c>
      <c r="B40" s="10">
        <v>990062014</v>
      </c>
    </row>
    <row r="41" spans="1:2">
      <c r="A41" s="10">
        <v>82970</v>
      </c>
      <c r="B41" s="10">
        <v>49899009</v>
      </c>
    </row>
    <row r="42" spans="1:2">
      <c r="A42" s="10">
        <v>83042</v>
      </c>
      <c r="B42" s="10">
        <v>199299028</v>
      </c>
    </row>
    <row r="43" spans="1:2">
      <c r="A43" s="10">
        <v>83102</v>
      </c>
      <c r="B43" s="10">
        <v>199299028</v>
      </c>
    </row>
    <row r="44" spans="1:2">
      <c r="A44" s="10">
        <v>83202</v>
      </c>
      <c r="B44" s="10">
        <v>199299012</v>
      </c>
    </row>
    <row r="45" spans="1:2">
      <c r="A45" s="10">
        <v>83202</v>
      </c>
      <c r="B45" s="10">
        <v>199299028</v>
      </c>
    </row>
    <row r="46" spans="1:2">
      <c r="A46" s="10">
        <v>83302</v>
      </c>
      <c r="B46" s="10">
        <v>131999237</v>
      </c>
    </row>
    <row r="47" spans="1:2">
      <c r="A47" s="10">
        <v>83302</v>
      </c>
      <c r="B47" s="10">
        <v>199299012</v>
      </c>
    </row>
    <row r="48" spans="1:2">
      <c r="A48" s="10">
        <v>83302</v>
      </c>
      <c r="B48" s="10">
        <v>199299016</v>
      </c>
    </row>
    <row r="49" spans="1:2">
      <c r="A49" s="10">
        <v>83302</v>
      </c>
      <c r="B49" s="10">
        <v>199299028</v>
      </c>
    </row>
    <row r="50" spans="1:2">
      <c r="A50" s="10">
        <v>83390</v>
      </c>
      <c r="B50" s="10">
        <v>131999153</v>
      </c>
    </row>
    <row r="51" spans="1:2">
      <c r="A51" s="10">
        <v>83402</v>
      </c>
      <c r="B51" s="10">
        <v>199299028</v>
      </c>
    </row>
    <row r="52" spans="1:2">
      <c r="A52" s="10">
        <v>84070</v>
      </c>
      <c r="B52" s="10">
        <v>20107008</v>
      </c>
    </row>
    <row r="53" spans="1:2">
      <c r="A53" s="10">
        <v>84070</v>
      </c>
      <c r="B53" s="10">
        <v>140801007</v>
      </c>
    </row>
    <row r="54" spans="1:2">
      <c r="A54" s="10">
        <v>84070</v>
      </c>
      <c r="B54" s="10">
        <v>140801013</v>
      </c>
    </row>
    <row r="55" spans="1:2">
      <c r="A55" s="10">
        <v>84070</v>
      </c>
      <c r="B55" s="10">
        <v>990062012</v>
      </c>
    </row>
    <row r="56" spans="1:2">
      <c r="A56" s="10">
        <v>84202</v>
      </c>
      <c r="B56" s="10">
        <v>131999164</v>
      </c>
    </row>
    <row r="57" spans="1:2">
      <c r="A57" s="10">
        <v>84202</v>
      </c>
      <c r="B57" s="10">
        <v>199299012</v>
      </c>
    </row>
    <row r="58" spans="1:2">
      <c r="A58" s="10">
        <v>84202</v>
      </c>
      <c r="B58" s="10">
        <v>199299016</v>
      </c>
    </row>
    <row r="59" spans="1:2">
      <c r="A59" s="10">
        <v>84202</v>
      </c>
      <c r="B59" s="10">
        <v>199299028</v>
      </c>
    </row>
    <row r="60" spans="1:2">
      <c r="A60" s="10">
        <v>84202</v>
      </c>
      <c r="B60" s="10">
        <v>199299070</v>
      </c>
    </row>
    <row r="61" spans="1:2">
      <c r="A61" s="10">
        <v>84202</v>
      </c>
      <c r="B61" s="10">
        <v>990062012</v>
      </c>
    </row>
    <row r="62" spans="1:2">
      <c r="A62" s="10">
        <v>84402</v>
      </c>
      <c r="B62" s="10">
        <v>199299012</v>
      </c>
    </row>
    <row r="63" spans="1:2">
      <c r="A63" s="10">
        <v>84402</v>
      </c>
      <c r="B63" s="10">
        <v>199299016</v>
      </c>
    </row>
    <row r="64" spans="1:2">
      <c r="A64" s="10">
        <v>84402</v>
      </c>
      <c r="B64" s="10">
        <v>199299028</v>
      </c>
    </row>
    <row r="65" spans="1:2">
      <c r="A65" s="10">
        <v>84402</v>
      </c>
      <c r="B65" s="10">
        <v>199299070</v>
      </c>
    </row>
    <row r="66" spans="1:2">
      <c r="A66" s="10">
        <v>84402</v>
      </c>
      <c r="B66" s="10">
        <v>199299072</v>
      </c>
    </row>
    <row r="67" spans="1:2">
      <c r="A67" s="10">
        <v>84602</v>
      </c>
      <c r="B67" s="10">
        <v>131999129</v>
      </c>
    </row>
    <row r="68" spans="1:2">
      <c r="A68" s="10">
        <v>84602</v>
      </c>
      <c r="B68" s="10">
        <v>131999164</v>
      </c>
    </row>
    <row r="69" spans="1:2">
      <c r="A69" s="10">
        <v>84602</v>
      </c>
      <c r="B69" s="10">
        <v>131999228</v>
      </c>
    </row>
    <row r="70" spans="1:2">
      <c r="A70" s="10">
        <v>84602</v>
      </c>
      <c r="B70" s="10">
        <v>199299012</v>
      </c>
    </row>
    <row r="71" spans="1:2">
      <c r="A71" s="10">
        <v>84602</v>
      </c>
      <c r="B71" s="10">
        <v>199299016</v>
      </c>
    </row>
    <row r="72" spans="1:2">
      <c r="A72" s="10">
        <v>84602</v>
      </c>
      <c r="B72" s="10">
        <v>199299028</v>
      </c>
    </row>
    <row r="73" spans="1:2">
      <c r="A73" s="10">
        <v>84602</v>
      </c>
      <c r="B73" s="10">
        <v>199299069</v>
      </c>
    </row>
    <row r="74" spans="1:2">
      <c r="A74" s="10">
        <v>84602</v>
      </c>
      <c r="B74" s="10">
        <v>199299070</v>
      </c>
    </row>
    <row r="75" spans="1:2">
      <c r="A75" s="10">
        <v>84602</v>
      </c>
      <c r="B75" s="10">
        <v>199299089</v>
      </c>
    </row>
    <row r="76" spans="1:2">
      <c r="A76" s="10">
        <v>84602</v>
      </c>
      <c r="B76" s="10">
        <v>199299090</v>
      </c>
    </row>
    <row r="77" spans="1:2">
      <c r="A77" s="10">
        <v>84602</v>
      </c>
      <c r="B77" s="10">
        <v>990004007</v>
      </c>
    </row>
    <row r="78" spans="1:2">
      <c r="A78" s="10">
        <v>85002</v>
      </c>
      <c r="B78" s="10">
        <v>29099006</v>
      </c>
    </row>
    <row r="79" spans="1:2">
      <c r="A79" s="10">
        <v>85002</v>
      </c>
      <c r="B79" s="10">
        <v>29099007</v>
      </c>
    </row>
    <row r="80" spans="1:2">
      <c r="A80" s="10">
        <v>85002</v>
      </c>
      <c r="B80" s="10">
        <v>29099009</v>
      </c>
    </row>
    <row r="81" spans="1:2">
      <c r="A81" s="10">
        <v>85002</v>
      </c>
      <c r="B81" s="10">
        <v>90501005</v>
      </c>
    </row>
    <row r="82" spans="1:2">
      <c r="A82" s="10">
        <v>85002</v>
      </c>
      <c r="B82" s="10">
        <v>90501011</v>
      </c>
    </row>
    <row r="83" spans="1:2">
      <c r="A83" s="10">
        <v>85002</v>
      </c>
      <c r="B83" s="10">
        <v>99499015</v>
      </c>
    </row>
    <row r="84" spans="1:2">
      <c r="A84" s="10">
        <v>85002</v>
      </c>
      <c r="B84" s="10">
        <v>99499016</v>
      </c>
    </row>
    <row r="85" spans="1:2">
      <c r="A85" s="10">
        <v>85002</v>
      </c>
      <c r="B85" s="10">
        <v>99499022</v>
      </c>
    </row>
    <row r="86" spans="1:2">
      <c r="A86" s="10">
        <v>85002</v>
      </c>
      <c r="B86" s="10">
        <v>99499026</v>
      </c>
    </row>
    <row r="87" spans="1:2">
      <c r="A87" s="10">
        <v>85002</v>
      </c>
      <c r="B87" s="10">
        <v>99599002</v>
      </c>
    </row>
    <row r="88" spans="1:2">
      <c r="A88" s="10">
        <v>85002</v>
      </c>
      <c r="B88" s="10">
        <v>99599007</v>
      </c>
    </row>
    <row r="89" spans="1:2">
      <c r="A89" s="10">
        <v>85002</v>
      </c>
      <c r="B89" s="10">
        <v>99599011</v>
      </c>
    </row>
    <row r="90" spans="1:2">
      <c r="A90" s="10">
        <v>85002</v>
      </c>
      <c r="B90" s="10">
        <v>99899045</v>
      </c>
    </row>
    <row r="91" spans="1:2">
      <c r="A91" s="10">
        <v>85002</v>
      </c>
      <c r="B91" s="10">
        <v>99899063</v>
      </c>
    </row>
    <row r="92" spans="1:2">
      <c r="A92" s="10">
        <v>85002</v>
      </c>
      <c r="B92" s="10">
        <v>100501024</v>
      </c>
    </row>
    <row r="93" spans="1:2">
      <c r="A93" s="10">
        <v>85002</v>
      </c>
      <c r="B93" s="10">
        <v>100501044</v>
      </c>
    </row>
    <row r="94" spans="1:2">
      <c r="A94" s="10">
        <v>85002</v>
      </c>
      <c r="B94" s="10">
        <v>109599014</v>
      </c>
    </row>
    <row r="95" spans="1:2">
      <c r="A95" s="10">
        <v>85002</v>
      </c>
      <c r="B95" s="10">
        <v>109699003</v>
      </c>
    </row>
    <row r="96" spans="1:2">
      <c r="A96" s="10">
        <v>85002</v>
      </c>
      <c r="B96" s="10">
        <v>109699008</v>
      </c>
    </row>
    <row r="97" spans="1:2">
      <c r="A97" s="10">
        <v>85002</v>
      </c>
      <c r="B97" s="10">
        <v>109699016</v>
      </c>
    </row>
    <row r="98" spans="1:2">
      <c r="A98" s="10">
        <v>85002</v>
      </c>
      <c r="B98" s="10">
        <v>109699017</v>
      </c>
    </row>
    <row r="99" spans="1:2">
      <c r="A99" s="10">
        <v>85002</v>
      </c>
      <c r="B99" s="10">
        <v>109699018</v>
      </c>
    </row>
    <row r="100" spans="1:2">
      <c r="A100" s="10">
        <v>85002</v>
      </c>
      <c r="B100" s="10">
        <v>109699019</v>
      </c>
    </row>
    <row r="101" spans="1:2">
      <c r="A101" s="10">
        <v>85002</v>
      </c>
      <c r="B101" s="10">
        <v>109699021</v>
      </c>
    </row>
    <row r="102" spans="1:2">
      <c r="A102" s="10">
        <v>85002</v>
      </c>
      <c r="B102" s="10">
        <v>109999037</v>
      </c>
    </row>
    <row r="103" spans="1:2">
      <c r="A103" s="10">
        <v>85002</v>
      </c>
      <c r="B103" s="10">
        <v>109999038</v>
      </c>
    </row>
    <row r="104" spans="1:2">
      <c r="A104" s="10">
        <v>85002</v>
      </c>
      <c r="B104" s="10">
        <v>109999041</v>
      </c>
    </row>
    <row r="105" spans="1:2">
      <c r="A105" s="10">
        <v>85002</v>
      </c>
      <c r="B105" s="10">
        <v>109999043</v>
      </c>
    </row>
    <row r="106" spans="1:2">
      <c r="A106" s="10">
        <v>85002</v>
      </c>
      <c r="B106" s="10">
        <v>109999059</v>
      </c>
    </row>
    <row r="107" spans="1:2">
      <c r="A107" s="10">
        <v>85002</v>
      </c>
      <c r="B107" s="10">
        <v>119499078</v>
      </c>
    </row>
    <row r="108" spans="1:2">
      <c r="A108" s="10">
        <v>85002</v>
      </c>
      <c r="B108" s="10">
        <v>182199008</v>
      </c>
    </row>
    <row r="109" spans="1:2">
      <c r="A109" s="10">
        <v>85002</v>
      </c>
      <c r="B109" s="10">
        <v>199299012</v>
      </c>
    </row>
    <row r="110" spans="1:2">
      <c r="A110" s="10">
        <v>85002</v>
      </c>
      <c r="B110" s="10">
        <v>199299028</v>
      </c>
    </row>
    <row r="111" spans="1:2">
      <c r="A111" s="10">
        <v>85002</v>
      </c>
      <c r="B111" s="10">
        <v>210101006</v>
      </c>
    </row>
    <row r="112" spans="1:2">
      <c r="A112" s="10">
        <v>86802</v>
      </c>
      <c r="B112" s="10">
        <v>199299028</v>
      </c>
    </row>
    <row r="113" spans="1:2">
      <c r="A113" s="10">
        <v>86902</v>
      </c>
      <c r="B113" s="10">
        <v>20107008</v>
      </c>
    </row>
    <row r="114" spans="1:2">
      <c r="A114" s="10">
        <v>86902</v>
      </c>
      <c r="B114" s="10">
        <v>20107028</v>
      </c>
    </row>
    <row r="115" spans="1:2">
      <c r="A115" s="10">
        <v>86902</v>
      </c>
      <c r="B115" s="10">
        <v>20107029</v>
      </c>
    </row>
    <row r="116" spans="1:2">
      <c r="A116" s="10">
        <v>86902</v>
      </c>
      <c r="B116" s="10">
        <v>20107056</v>
      </c>
    </row>
    <row r="117" spans="1:2">
      <c r="A117" s="10">
        <v>86902</v>
      </c>
      <c r="B117" s="10">
        <v>140801007</v>
      </c>
    </row>
    <row r="118" spans="1:2">
      <c r="A118" s="10">
        <v>86902</v>
      </c>
      <c r="B118" s="10">
        <v>140801013</v>
      </c>
    </row>
    <row r="119" spans="1:2">
      <c r="A119" s="10">
        <v>86902</v>
      </c>
      <c r="B119" s="10">
        <v>990062014</v>
      </c>
    </row>
    <row r="120" spans="1:2">
      <c r="A120" s="10">
        <v>86970</v>
      </c>
      <c r="B120" s="10">
        <v>20107008</v>
      </c>
    </row>
    <row r="121" spans="1:2">
      <c r="A121" s="10">
        <v>86970</v>
      </c>
      <c r="B121" s="10">
        <v>20107028</v>
      </c>
    </row>
    <row r="122" spans="1:2">
      <c r="A122" s="10">
        <v>86970</v>
      </c>
      <c r="B122" s="10">
        <v>20107029</v>
      </c>
    </row>
    <row r="123" spans="1:2">
      <c r="A123" s="10">
        <v>86970</v>
      </c>
      <c r="B123" s="10">
        <v>20107056</v>
      </c>
    </row>
    <row r="124" spans="1:2">
      <c r="A124" s="10">
        <v>86970</v>
      </c>
      <c r="B124" s="10">
        <v>140801002</v>
      </c>
    </row>
    <row r="125" spans="1:2">
      <c r="A125" s="10">
        <v>86970</v>
      </c>
      <c r="B125" s="10">
        <v>140801007</v>
      </c>
    </row>
    <row r="126" spans="1:2">
      <c r="A126" s="10">
        <v>86970</v>
      </c>
      <c r="B126" s="10">
        <v>140801010</v>
      </c>
    </row>
    <row r="127" spans="1:2">
      <c r="A127" s="10">
        <v>86970</v>
      </c>
      <c r="B127" s="10">
        <v>140801013</v>
      </c>
    </row>
    <row r="128" spans="1:2">
      <c r="A128" s="10">
        <v>86970</v>
      </c>
      <c r="B128" s="10">
        <v>990062014</v>
      </c>
    </row>
    <row r="129" spans="1:2">
      <c r="A129" s="10">
        <v>87002</v>
      </c>
      <c r="B129" s="10">
        <v>140401005</v>
      </c>
    </row>
    <row r="130" spans="1:2">
      <c r="A130" s="10">
        <v>87070</v>
      </c>
      <c r="B130" s="10">
        <v>20110010</v>
      </c>
    </row>
    <row r="131" spans="1:2">
      <c r="A131" s="10">
        <v>87070</v>
      </c>
      <c r="B131" s="10">
        <v>29199006</v>
      </c>
    </row>
    <row r="132" spans="1:2">
      <c r="A132" s="10">
        <v>87070</v>
      </c>
      <c r="B132" s="10">
        <v>29199225</v>
      </c>
    </row>
    <row r="133" spans="1:2">
      <c r="A133" s="10">
        <v>87070</v>
      </c>
      <c r="B133" s="10">
        <v>29199264</v>
      </c>
    </row>
    <row r="134" spans="1:2">
      <c r="A134" s="10">
        <v>87070</v>
      </c>
      <c r="B134" s="10">
        <v>110901012</v>
      </c>
    </row>
    <row r="135" spans="1:2">
      <c r="A135" s="10">
        <v>87070</v>
      </c>
      <c r="B135" s="10">
        <v>110901014</v>
      </c>
    </row>
    <row r="136" spans="1:2">
      <c r="A136" s="10">
        <v>87070</v>
      </c>
      <c r="B136" s="10">
        <v>110901015</v>
      </c>
    </row>
    <row r="137" spans="1:2">
      <c r="A137" s="10">
        <v>87070</v>
      </c>
      <c r="B137" s="10">
        <v>110901016</v>
      </c>
    </row>
    <row r="138" spans="1:2">
      <c r="A138" s="10">
        <v>87070</v>
      </c>
      <c r="B138" s="10">
        <v>119499071</v>
      </c>
    </row>
    <row r="139" spans="1:2">
      <c r="A139" s="10">
        <v>87070</v>
      </c>
      <c r="B139" s="10">
        <v>119499074</v>
      </c>
    </row>
    <row r="140" spans="1:2">
      <c r="A140" s="10">
        <v>87070</v>
      </c>
      <c r="B140" s="10">
        <v>119499075</v>
      </c>
    </row>
    <row r="141" spans="1:2">
      <c r="A141" s="10">
        <v>87070</v>
      </c>
      <c r="B141" s="10">
        <v>119499078</v>
      </c>
    </row>
    <row r="142" spans="1:2">
      <c r="A142" s="10">
        <v>87070</v>
      </c>
      <c r="B142" s="10">
        <v>119599010</v>
      </c>
    </row>
    <row r="143" spans="1:2">
      <c r="A143" s="10">
        <v>87070</v>
      </c>
      <c r="B143" s="10">
        <v>119999002</v>
      </c>
    </row>
    <row r="144" spans="1:2">
      <c r="A144" s="10">
        <v>87070</v>
      </c>
      <c r="B144" s="10">
        <v>140401005</v>
      </c>
    </row>
    <row r="145" spans="1:2">
      <c r="A145" s="10">
        <v>87070</v>
      </c>
      <c r="B145" s="10">
        <v>140401008</v>
      </c>
    </row>
    <row r="146" spans="1:2">
      <c r="A146" s="10">
        <v>87070</v>
      </c>
      <c r="B146" s="10">
        <v>140401015</v>
      </c>
    </row>
    <row r="147" spans="1:2">
      <c r="A147" s="10">
        <v>87070</v>
      </c>
      <c r="B147" s="10">
        <v>149399021</v>
      </c>
    </row>
    <row r="148" spans="1:2">
      <c r="A148" s="10">
        <v>87070</v>
      </c>
      <c r="B148" s="10">
        <v>149399051</v>
      </c>
    </row>
    <row r="149" spans="1:2">
      <c r="A149" s="10">
        <v>87070</v>
      </c>
      <c r="B149" s="10">
        <v>149599012</v>
      </c>
    </row>
    <row r="150" spans="1:2">
      <c r="A150" s="10">
        <v>87070</v>
      </c>
      <c r="B150" s="10">
        <v>149999027</v>
      </c>
    </row>
    <row r="151" spans="1:2">
      <c r="A151" s="10">
        <v>87070</v>
      </c>
      <c r="B151" s="10">
        <v>149999048</v>
      </c>
    </row>
    <row r="152" spans="1:2">
      <c r="A152" s="10">
        <v>87070</v>
      </c>
      <c r="B152" s="10">
        <v>182199008</v>
      </c>
    </row>
    <row r="153" spans="1:2">
      <c r="A153" s="10">
        <v>87070</v>
      </c>
      <c r="B153" s="10">
        <v>182199028</v>
      </c>
    </row>
    <row r="154" spans="1:2">
      <c r="A154" s="10">
        <v>87070</v>
      </c>
      <c r="B154" s="10">
        <v>182199033</v>
      </c>
    </row>
    <row r="155" spans="1:2">
      <c r="A155" s="10">
        <v>87070</v>
      </c>
      <c r="B155" s="10">
        <v>182199045</v>
      </c>
    </row>
    <row r="156" spans="1:2">
      <c r="A156" s="10">
        <v>88470</v>
      </c>
      <c r="B156" s="10">
        <v>20109009</v>
      </c>
    </row>
    <row r="157" spans="1:2">
      <c r="A157" s="10">
        <v>89070</v>
      </c>
      <c r="B157" s="10">
        <v>99799019</v>
      </c>
    </row>
    <row r="158" spans="1:2">
      <c r="A158" s="10">
        <v>89070</v>
      </c>
      <c r="B158" s="10">
        <v>99799028</v>
      </c>
    </row>
    <row r="159" spans="1:2">
      <c r="A159" s="10">
        <v>89070</v>
      </c>
      <c r="B159" s="10">
        <v>199299012</v>
      </c>
    </row>
    <row r="160" spans="1:2">
      <c r="A160" s="10">
        <v>89070</v>
      </c>
      <c r="B160" s="10">
        <v>990356073</v>
      </c>
    </row>
    <row r="161" spans="1:2">
      <c r="A161" s="10">
        <v>89070</v>
      </c>
      <c r="B161" s="10">
        <v>990356076</v>
      </c>
    </row>
    <row r="162" spans="1:2">
      <c r="A162" s="10">
        <v>89202</v>
      </c>
      <c r="B162" s="10">
        <v>131999052</v>
      </c>
    </row>
    <row r="163" spans="1:2">
      <c r="A163" s="10">
        <v>89202</v>
      </c>
      <c r="B163" s="10">
        <v>131999164</v>
      </c>
    </row>
    <row r="164" spans="1:2">
      <c r="A164" s="10">
        <v>89202</v>
      </c>
      <c r="B164" s="10">
        <v>131999228</v>
      </c>
    </row>
    <row r="165" spans="1:2">
      <c r="A165" s="10">
        <v>89202</v>
      </c>
      <c r="B165" s="10">
        <v>131999234</v>
      </c>
    </row>
    <row r="166" spans="1:2">
      <c r="A166" s="10">
        <v>89202</v>
      </c>
      <c r="B166" s="10">
        <v>199299012</v>
      </c>
    </row>
    <row r="167" spans="1:2">
      <c r="A167" s="10">
        <v>89202</v>
      </c>
      <c r="B167" s="10">
        <v>199299028</v>
      </c>
    </row>
    <row r="168" spans="1:2">
      <c r="A168" s="10">
        <v>89202</v>
      </c>
      <c r="B168" s="10">
        <v>199299035</v>
      </c>
    </row>
    <row r="169" spans="1:2">
      <c r="A169" s="10">
        <v>89202</v>
      </c>
      <c r="B169" s="10">
        <v>199299044</v>
      </c>
    </row>
    <row r="170" spans="1:2">
      <c r="A170" s="10">
        <v>89202</v>
      </c>
      <c r="B170" s="10">
        <v>990356073</v>
      </c>
    </row>
    <row r="171" spans="1:2">
      <c r="A171" s="10">
        <v>89202</v>
      </c>
      <c r="B171" s="10">
        <v>990356076</v>
      </c>
    </row>
    <row r="172" spans="1:2">
      <c r="A172" s="10">
        <v>89402</v>
      </c>
      <c r="B172" s="10">
        <v>131999164</v>
      </c>
    </row>
    <row r="173" spans="1:2">
      <c r="A173" s="10">
        <v>89402</v>
      </c>
      <c r="B173" s="10">
        <v>131999165</v>
      </c>
    </row>
    <row r="174" spans="1:2">
      <c r="A174" s="10">
        <v>89402</v>
      </c>
      <c r="B174" s="10">
        <v>131999197</v>
      </c>
    </row>
    <row r="175" spans="1:2">
      <c r="A175" s="10">
        <v>89402</v>
      </c>
      <c r="B175" s="10">
        <v>131999199</v>
      </c>
    </row>
    <row r="176" spans="1:2">
      <c r="A176" s="10">
        <v>89402</v>
      </c>
      <c r="B176" s="10">
        <v>131999228</v>
      </c>
    </row>
    <row r="177" spans="1:2">
      <c r="A177" s="10">
        <v>89402</v>
      </c>
      <c r="B177" s="10">
        <v>131999230</v>
      </c>
    </row>
    <row r="178" spans="1:2">
      <c r="A178" s="10">
        <v>89402</v>
      </c>
      <c r="B178" s="10">
        <v>131999246</v>
      </c>
    </row>
    <row r="179" spans="1:2">
      <c r="A179" s="10">
        <v>89402</v>
      </c>
      <c r="B179" s="10">
        <v>199299012</v>
      </c>
    </row>
    <row r="180" spans="1:2">
      <c r="A180" s="10">
        <v>89402</v>
      </c>
      <c r="B180" s="10">
        <v>199299028</v>
      </c>
    </row>
    <row r="181" spans="1:2">
      <c r="A181" s="10">
        <v>89602</v>
      </c>
      <c r="B181" s="10">
        <v>131999164</v>
      </c>
    </row>
    <row r="182" spans="1:2">
      <c r="A182" s="10">
        <v>89602</v>
      </c>
      <c r="B182" s="10">
        <v>131999228</v>
      </c>
    </row>
    <row r="183" spans="1:2">
      <c r="A183" s="10">
        <v>89602</v>
      </c>
      <c r="B183" s="10">
        <v>199299012</v>
      </c>
    </row>
    <row r="184" spans="1:2">
      <c r="A184" s="10">
        <v>89602</v>
      </c>
      <c r="B184" s="10">
        <v>199299028</v>
      </c>
    </row>
    <row r="185" spans="1:2">
      <c r="A185" s="10">
        <v>89602</v>
      </c>
      <c r="B185" s="10">
        <v>199299064</v>
      </c>
    </row>
    <row r="186" spans="1:2">
      <c r="A186" s="10">
        <v>89602</v>
      </c>
      <c r="B186" s="10">
        <v>199299076</v>
      </c>
    </row>
    <row r="187" spans="1:2">
      <c r="A187" s="10">
        <v>89602</v>
      </c>
      <c r="B187" s="10">
        <v>199299077</v>
      </c>
    </row>
    <row r="188" spans="1:2">
      <c r="A188" s="10">
        <v>89602</v>
      </c>
      <c r="B188" s="10">
        <v>990356073</v>
      </c>
    </row>
  </sheetData>
  <hyperlinks>
    <hyperlink ref="F1" location="Overzicht_!A1" display="Tabeloverzicht" xr:uid="{00000000-0004-0000-BB00-000000000000}"/>
  </hyperlink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:F24"/>
  <sheetViews>
    <sheetView workbookViewId="0">
      <selection activeCell="D91" sqref="D91"/>
    </sheetView>
  </sheetViews>
  <sheetFormatPr defaultColWidth="8.85546875" defaultRowHeight="14.45"/>
  <cols>
    <col min="1" max="4" width="8.85546875" style="1"/>
    <col min="5" max="5" width="10.28515625" style="1" customWidth="1"/>
    <col min="6" max="16384" width="8.85546875" style="1"/>
  </cols>
  <sheetData>
    <row r="1" spans="1:6">
      <c r="A1" s="80">
        <v>194804</v>
      </c>
      <c r="B1" s="80"/>
      <c r="C1" s="80"/>
      <c r="D1" s="80"/>
      <c r="E1" s="80" t="s">
        <v>449</v>
      </c>
      <c r="F1" s="8" t="s">
        <v>368</v>
      </c>
    </row>
    <row r="2" spans="1:6">
      <c r="A2" s="80">
        <v>194815</v>
      </c>
      <c r="B2" s="80"/>
      <c r="C2" s="80"/>
      <c r="D2" s="80"/>
      <c r="E2" s="80"/>
      <c r="F2" s="80"/>
    </row>
    <row r="3" spans="1:6">
      <c r="A3" s="80">
        <v>194816</v>
      </c>
      <c r="B3" s="80"/>
      <c r="C3" s="80"/>
      <c r="D3" s="80"/>
      <c r="E3" s="80"/>
      <c r="F3" s="80"/>
    </row>
    <row r="4" spans="1:6">
      <c r="A4" s="80">
        <v>194817</v>
      </c>
      <c r="B4" s="80"/>
      <c r="C4" s="80"/>
      <c r="D4" s="80"/>
      <c r="E4" s="80"/>
      <c r="F4" s="80"/>
    </row>
    <row r="5" spans="1:6">
      <c r="A5" s="80">
        <v>194818</v>
      </c>
      <c r="B5" s="80"/>
      <c r="C5" s="80"/>
      <c r="D5" s="80"/>
      <c r="E5" s="80"/>
      <c r="F5" s="80"/>
    </row>
    <row r="6" spans="1:6">
      <c r="A6" s="80">
        <v>194819</v>
      </c>
      <c r="B6" s="80"/>
      <c r="C6" s="80"/>
      <c r="D6" s="80"/>
      <c r="E6" s="80"/>
      <c r="F6" s="80"/>
    </row>
    <row r="7" spans="1:6">
      <c r="A7" s="80">
        <v>194820</v>
      </c>
      <c r="B7" s="80"/>
      <c r="C7" s="80"/>
      <c r="D7" s="80"/>
      <c r="E7" s="80"/>
      <c r="F7" s="80"/>
    </row>
    <row r="8" spans="1:6">
      <c r="A8" s="80">
        <v>194822</v>
      </c>
      <c r="B8" s="80"/>
      <c r="C8" s="80"/>
      <c r="D8" s="80"/>
      <c r="E8" s="80"/>
      <c r="F8" s="80"/>
    </row>
    <row r="9" spans="1:6">
      <c r="A9" s="80">
        <v>194823</v>
      </c>
      <c r="B9" s="80"/>
      <c r="C9" s="80"/>
      <c r="D9" s="80"/>
      <c r="E9" s="80"/>
      <c r="F9" s="80"/>
    </row>
    <row r="10" spans="1:6">
      <c r="A10" s="80">
        <v>194825</v>
      </c>
      <c r="B10" s="80"/>
      <c r="C10" s="80"/>
      <c r="D10" s="80"/>
      <c r="E10" s="80"/>
      <c r="F10" s="80"/>
    </row>
    <row r="11" spans="1:6">
      <c r="A11" s="80">
        <v>194826</v>
      </c>
      <c r="B11" s="80"/>
      <c r="C11" s="80"/>
      <c r="D11" s="80"/>
      <c r="E11" s="80"/>
      <c r="F11" s="80"/>
    </row>
    <row r="12" spans="1:6">
      <c r="A12" s="80">
        <v>194827</v>
      </c>
      <c r="B12" s="80"/>
      <c r="C12" s="80"/>
      <c r="D12" s="80"/>
      <c r="E12" s="80"/>
      <c r="F12" s="80"/>
    </row>
    <row r="13" spans="1:6">
      <c r="A13" s="80">
        <v>194828</v>
      </c>
      <c r="B13" s="80"/>
      <c r="C13" s="80"/>
      <c r="D13" s="80"/>
      <c r="E13" s="80"/>
      <c r="F13" s="80"/>
    </row>
    <row r="14" spans="1:6">
      <c r="A14" s="80">
        <v>194829</v>
      </c>
      <c r="B14" s="80"/>
      <c r="C14" s="80"/>
      <c r="D14" s="80"/>
      <c r="E14" s="80"/>
      <c r="F14" s="80"/>
    </row>
    <row r="15" spans="1:6">
      <c r="A15" s="80">
        <v>194830</v>
      </c>
      <c r="B15" s="80"/>
      <c r="C15" s="80"/>
      <c r="D15" s="80"/>
      <c r="E15" s="80"/>
      <c r="F15" s="80"/>
    </row>
    <row r="16" spans="1:6">
      <c r="A16" s="80">
        <v>194831</v>
      </c>
      <c r="B16" s="80"/>
      <c r="C16" s="80"/>
      <c r="D16" s="80"/>
      <c r="E16" s="80"/>
      <c r="F16" s="80"/>
    </row>
    <row r="17" spans="1:1">
      <c r="A17" s="80">
        <v>194832</v>
      </c>
    </row>
    <row r="18" spans="1:1">
      <c r="A18" s="80">
        <v>194833</v>
      </c>
    </row>
    <row r="19" spans="1:1">
      <c r="A19" s="80">
        <v>194837</v>
      </c>
    </row>
    <row r="20" spans="1:1">
      <c r="A20" s="80">
        <v>194838</v>
      </c>
    </row>
    <row r="21" spans="1:1">
      <c r="A21" s="80">
        <v>194839</v>
      </c>
    </row>
    <row r="22" spans="1:1">
      <c r="A22" s="80">
        <v>194840</v>
      </c>
    </row>
    <row r="23" spans="1:1">
      <c r="A23" s="80">
        <v>194841</v>
      </c>
    </row>
    <row r="24" spans="1:1">
      <c r="A24" s="80">
        <v>194842</v>
      </c>
    </row>
  </sheetData>
  <hyperlinks>
    <hyperlink ref="F1" location="Overzicht_!A1" display="Tabeloverzicht" xr:uid="{00000000-0004-0000-BC00-000000000000}"/>
  </hyperlink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:D1"/>
  <sheetViews>
    <sheetView workbookViewId="0">
      <selection activeCell="D1" sqref="D1"/>
    </sheetView>
  </sheetViews>
  <sheetFormatPr defaultColWidth="8.85546875" defaultRowHeight="14.45"/>
  <cols>
    <col min="1" max="2" width="8.85546875" style="1"/>
    <col min="3" max="3" width="10.7109375" style="1" customWidth="1"/>
    <col min="4" max="16384" width="8.85546875" style="1"/>
  </cols>
  <sheetData>
    <row r="1" spans="1:4">
      <c r="A1" s="80">
        <v>39810</v>
      </c>
      <c r="B1" s="80"/>
      <c r="C1" s="80" t="s">
        <v>449</v>
      </c>
      <c r="D1" s="8" t="s">
        <v>368</v>
      </c>
    </row>
  </sheetData>
  <hyperlinks>
    <hyperlink ref="D1" location="Overzicht_!A1" display="Tabeloverzicht" xr:uid="{00000000-0004-0000-BD00-000000000000}"/>
  </hyperlink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:D1"/>
  <sheetViews>
    <sheetView workbookViewId="0">
      <selection activeCell="D91" sqref="D91"/>
    </sheetView>
  </sheetViews>
  <sheetFormatPr defaultColWidth="8.85546875" defaultRowHeight="14.45"/>
  <cols>
    <col min="1" max="2" width="8.85546875" style="1"/>
    <col min="3" max="3" width="12.140625" style="1" customWidth="1"/>
    <col min="4" max="16384" width="8.85546875" style="1"/>
  </cols>
  <sheetData>
    <row r="1" spans="1:4">
      <c r="A1" s="80">
        <v>30901</v>
      </c>
      <c r="B1" s="80"/>
      <c r="C1" s="80" t="s">
        <v>449</v>
      </c>
      <c r="D1" s="8" t="s">
        <v>368</v>
      </c>
    </row>
  </sheetData>
  <hyperlinks>
    <hyperlink ref="D1" location="Overzicht_!A1" display="Tabeloverzicht" xr:uid="{00000000-0004-0000-BE00-000000000000}"/>
  </hyperlink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:D9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4">
      <c r="A1" s="80">
        <v>505</v>
      </c>
      <c r="B1" s="80"/>
      <c r="C1" s="80" t="s">
        <v>449</v>
      </c>
      <c r="D1" s="8" t="s">
        <v>368</v>
      </c>
    </row>
    <row r="2" spans="1:4">
      <c r="A2" s="80">
        <v>515</v>
      </c>
      <c r="B2" s="80"/>
      <c r="C2" s="80"/>
      <c r="D2" s="80"/>
    </row>
    <row r="3" spans="1:4">
      <c r="A3" s="80">
        <v>525</v>
      </c>
      <c r="B3" s="80"/>
      <c r="C3" s="80"/>
      <c r="D3" s="80"/>
    </row>
    <row r="4" spans="1:4">
      <c r="A4" s="80">
        <v>530</v>
      </c>
      <c r="B4" s="80"/>
      <c r="C4" s="80"/>
      <c r="D4" s="80"/>
    </row>
    <row r="5" spans="1:4">
      <c r="A5" s="80">
        <v>540</v>
      </c>
      <c r="B5" s="80"/>
      <c r="C5" s="80"/>
      <c r="D5" s="80"/>
    </row>
    <row r="6" spans="1:4">
      <c r="A6" s="80">
        <v>550</v>
      </c>
      <c r="B6" s="80"/>
      <c r="C6" s="80"/>
      <c r="D6" s="80"/>
    </row>
    <row r="7" spans="1:4">
      <c r="A7" s="80">
        <v>560</v>
      </c>
      <c r="B7" s="80"/>
      <c r="C7" s="80"/>
      <c r="D7" s="80"/>
    </row>
    <row r="8" spans="1:4">
      <c r="A8" s="80">
        <v>570</v>
      </c>
      <c r="B8" s="80"/>
      <c r="C8" s="80"/>
      <c r="D8" s="80"/>
    </row>
    <row r="9" spans="1:4">
      <c r="A9" s="80">
        <v>580</v>
      </c>
      <c r="B9" s="80"/>
      <c r="C9" s="80"/>
      <c r="D9" s="80"/>
    </row>
  </sheetData>
  <hyperlinks>
    <hyperlink ref="D1" location="Overzicht_!A1" display="Tabeloverzicht" xr:uid="{00000000-0004-0000-BF00-000000000000}"/>
  </hyperlink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:D7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4">
      <c r="A1" s="80">
        <v>30941</v>
      </c>
      <c r="B1" s="80"/>
      <c r="C1" s="80" t="s">
        <v>449</v>
      </c>
      <c r="D1" s="8" t="s">
        <v>368</v>
      </c>
    </row>
    <row r="2" spans="1:4">
      <c r="A2" s="80">
        <v>30942</v>
      </c>
      <c r="B2" s="80"/>
      <c r="C2" s="80"/>
      <c r="D2" s="80"/>
    </row>
    <row r="3" spans="1:4">
      <c r="A3" s="80">
        <v>30943</v>
      </c>
      <c r="B3" s="80"/>
      <c r="C3" s="80"/>
      <c r="D3" s="80"/>
    </row>
    <row r="4" spans="1:4">
      <c r="A4" s="80">
        <v>30989</v>
      </c>
      <c r="B4" s="80"/>
      <c r="C4" s="80"/>
      <c r="D4" s="80"/>
    </row>
    <row r="5" spans="1:4">
      <c r="A5" s="80">
        <v>30944</v>
      </c>
      <c r="B5" s="80"/>
      <c r="C5" s="80"/>
      <c r="D5" s="80"/>
    </row>
    <row r="6" spans="1:4">
      <c r="A6" s="80">
        <v>30945</v>
      </c>
      <c r="B6" s="80"/>
      <c r="C6" s="80"/>
      <c r="D6" s="80"/>
    </row>
    <row r="7" spans="1:4">
      <c r="A7" s="80">
        <v>30946</v>
      </c>
      <c r="B7" s="80"/>
      <c r="C7" s="80"/>
      <c r="D7" s="80"/>
    </row>
  </sheetData>
  <hyperlinks>
    <hyperlink ref="D1" location="Overzicht_!A1" display="Tabeloverzicht" xr:uid="{00000000-0004-0000-C000-000000000000}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:D16"/>
  <sheetViews>
    <sheetView workbookViewId="0">
      <selection activeCell="D1" sqref="D1"/>
    </sheetView>
  </sheetViews>
  <sheetFormatPr defaultColWidth="8.85546875" defaultRowHeight="14.45"/>
  <cols>
    <col min="1" max="1" width="9.85546875" style="1" bestFit="1" customWidth="1"/>
    <col min="2" max="16384" width="8.85546875" style="1"/>
  </cols>
  <sheetData>
    <row r="1" spans="1:4">
      <c r="A1" s="80">
        <v>19999003</v>
      </c>
      <c r="B1" s="80"/>
      <c r="C1" s="80" t="s">
        <v>449</v>
      </c>
      <c r="D1" s="8" t="s">
        <v>368</v>
      </c>
    </row>
    <row r="2" spans="1:4">
      <c r="A2" s="80">
        <v>19999004</v>
      </c>
      <c r="B2" s="80"/>
      <c r="C2" s="80"/>
      <c r="D2" s="80"/>
    </row>
    <row r="3" spans="1:4">
      <c r="A3" s="80">
        <v>19999005</v>
      </c>
      <c r="B3" s="80"/>
      <c r="C3" s="80"/>
      <c r="D3" s="80"/>
    </row>
    <row r="4" spans="1:4">
      <c r="A4" s="80">
        <v>19999006</v>
      </c>
      <c r="B4" s="80"/>
      <c r="C4" s="80"/>
      <c r="D4" s="80"/>
    </row>
    <row r="5" spans="1:4">
      <c r="A5" s="80">
        <v>19999007</v>
      </c>
      <c r="B5" s="80"/>
      <c r="C5" s="80"/>
      <c r="D5" s="80"/>
    </row>
    <row r="6" spans="1:4">
      <c r="A6" s="80">
        <v>19999011</v>
      </c>
      <c r="B6" s="80"/>
      <c r="C6" s="80"/>
      <c r="D6" s="80"/>
    </row>
    <row r="7" spans="1:4">
      <c r="A7" s="80">
        <v>19999012</v>
      </c>
      <c r="B7" s="80"/>
      <c r="C7" s="80"/>
      <c r="D7" s="80"/>
    </row>
    <row r="8" spans="1:4">
      <c r="A8" s="80">
        <v>19999015</v>
      </c>
      <c r="B8" s="80"/>
      <c r="C8" s="80"/>
      <c r="D8" s="80"/>
    </row>
    <row r="9" spans="1:4">
      <c r="A9" s="80">
        <v>19999019</v>
      </c>
      <c r="B9" s="80"/>
      <c r="C9" s="80"/>
      <c r="D9" s="80"/>
    </row>
    <row r="10" spans="1:4">
      <c r="A10" s="80">
        <v>19999052</v>
      </c>
      <c r="B10" s="80"/>
      <c r="C10" s="80"/>
      <c r="D10" s="80"/>
    </row>
    <row r="11" spans="1:4">
      <c r="A11" s="80">
        <v>19999053</v>
      </c>
      <c r="B11" s="80"/>
      <c r="C11" s="80"/>
      <c r="D11" s="80"/>
    </row>
    <row r="12" spans="1:4">
      <c r="A12" s="80">
        <v>19999054</v>
      </c>
      <c r="B12" s="80"/>
      <c r="C12" s="80"/>
      <c r="D12" s="80"/>
    </row>
    <row r="13" spans="1:4">
      <c r="A13" s="80">
        <v>19999055</v>
      </c>
      <c r="B13" s="80"/>
      <c r="C13" s="80"/>
      <c r="D13" s="80"/>
    </row>
    <row r="14" spans="1:4">
      <c r="A14" s="80">
        <v>19999056</v>
      </c>
      <c r="B14" s="80"/>
      <c r="C14" s="80"/>
      <c r="D14" s="80"/>
    </row>
    <row r="15" spans="1:4">
      <c r="A15" s="80">
        <v>19999057</v>
      </c>
      <c r="B15" s="80"/>
      <c r="C15" s="80"/>
      <c r="D15" s="80"/>
    </row>
    <row r="16" spans="1:4">
      <c r="A16" s="80">
        <v>19999058</v>
      </c>
      <c r="B16" s="80"/>
      <c r="C16" s="80"/>
      <c r="D16" s="80"/>
    </row>
  </sheetData>
  <hyperlinks>
    <hyperlink ref="D1" location="Overzicht_!A1" display="Tabeloverzicht" xr:uid="{00000000-0004-0000-C100-000000000000}"/>
  </hyperlink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:D8"/>
  <sheetViews>
    <sheetView workbookViewId="0">
      <selection activeCell="D91" sqref="D9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4">
      <c r="A1" s="80">
        <v>109999067</v>
      </c>
      <c r="B1" s="80"/>
      <c r="C1" s="80" t="s">
        <v>449</v>
      </c>
      <c r="D1" s="8" t="s">
        <v>368</v>
      </c>
    </row>
    <row r="2" spans="1:4">
      <c r="A2" s="80">
        <v>109999068</v>
      </c>
      <c r="B2" s="80"/>
      <c r="C2" s="80"/>
      <c r="D2" s="80"/>
    </row>
    <row r="3" spans="1:4">
      <c r="A3" s="80">
        <v>109999069</v>
      </c>
      <c r="B3" s="80"/>
      <c r="C3" s="80"/>
      <c r="D3" s="80"/>
    </row>
    <row r="4" spans="1:4">
      <c r="A4" s="80">
        <v>109999070</v>
      </c>
      <c r="B4" s="80"/>
      <c r="C4" s="80"/>
      <c r="D4" s="80"/>
    </row>
    <row r="5" spans="1:4">
      <c r="A5" s="80">
        <v>109999071</v>
      </c>
      <c r="B5" s="80"/>
      <c r="C5" s="80"/>
      <c r="D5" s="80"/>
    </row>
    <row r="6" spans="1:4">
      <c r="A6" s="80">
        <v>109999072</v>
      </c>
      <c r="B6" s="80"/>
      <c r="C6" s="80"/>
      <c r="D6" s="80"/>
    </row>
    <row r="7" spans="1:4">
      <c r="A7" s="80">
        <v>109999073</v>
      </c>
      <c r="B7" s="80"/>
      <c r="C7" s="80"/>
      <c r="D7" s="80"/>
    </row>
    <row r="8" spans="1:4">
      <c r="A8" s="80">
        <v>109999074</v>
      </c>
      <c r="B8" s="80"/>
      <c r="C8" s="80"/>
      <c r="D8" s="80"/>
    </row>
  </sheetData>
  <hyperlinks>
    <hyperlink ref="D1" location="Overzicht_!A1" display="Tabeloverzicht" xr:uid="{00000000-0004-0000-C200-000000000000}"/>
  </hyperlink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:D179"/>
  <sheetViews>
    <sheetView workbookViewId="0">
      <selection activeCell="D1" sqref="D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4">
      <c r="A1" s="80">
        <v>979002004</v>
      </c>
      <c r="B1" s="80"/>
      <c r="C1" s="80" t="s">
        <v>449</v>
      </c>
      <c r="D1" s="8" t="s">
        <v>368</v>
      </c>
    </row>
    <row r="2" spans="1:4">
      <c r="A2" s="80">
        <v>979002005</v>
      </c>
      <c r="B2" s="80"/>
      <c r="C2" s="80"/>
      <c r="D2" s="80"/>
    </row>
    <row r="3" spans="1:4">
      <c r="A3" s="80">
        <v>979002006</v>
      </c>
      <c r="B3" s="80"/>
      <c r="C3" s="80"/>
      <c r="D3" s="80"/>
    </row>
    <row r="4" spans="1:4">
      <c r="A4" s="80">
        <v>979002007</v>
      </c>
      <c r="B4" s="80"/>
      <c r="C4" s="80"/>
      <c r="D4" s="80"/>
    </row>
    <row r="5" spans="1:4">
      <c r="A5" s="80">
        <v>979002008</v>
      </c>
      <c r="B5" s="80"/>
      <c r="C5" s="80"/>
      <c r="D5" s="80"/>
    </row>
    <row r="6" spans="1:4">
      <c r="A6" s="80">
        <v>979002009</v>
      </c>
      <c r="B6" s="80"/>
      <c r="C6" s="80"/>
      <c r="D6" s="80"/>
    </row>
    <row r="7" spans="1:4">
      <c r="A7" s="80">
        <v>979002010</v>
      </c>
      <c r="B7" s="80"/>
      <c r="C7" s="80"/>
      <c r="D7" s="80"/>
    </row>
    <row r="8" spans="1:4">
      <c r="A8" s="80">
        <v>979002011</v>
      </c>
      <c r="B8" s="80"/>
      <c r="C8" s="80"/>
      <c r="D8" s="80"/>
    </row>
    <row r="9" spans="1:4">
      <c r="A9" s="80">
        <v>979002017</v>
      </c>
      <c r="B9" s="80"/>
      <c r="C9" s="80"/>
      <c r="D9" s="80"/>
    </row>
    <row r="10" spans="1:4">
      <c r="A10" s="80">
        <v>979002018</v>
      </c>
      <c r="B10" s="80"/>
      <c r="C10" s="80"/>
      <c r="D10" s="80"/>
    </row>
    <row r="11" spans="1:4">
      <c r="A11" s="80">
        <v>979002019</v>
      </c>
      <c r="B11" s="80"/>
      <c r="C11" s="80"/>
      <c r="D11" s="80"/>
    </row>
    <row r="12" spans="1:4">
      <c r="A12" s="80">
        <v>979002020</v>
      </c>
      <c r="B12" s="80"/>
      <c r="C12" s="80"/>
      <c r="D12" s="80"/>
    </row>
    <row r="13" spans="1:4">
      <c r="A13" s="80">
        <v>979002021</v>
      </c>
      <c r="B13" s="80"/>
      <c r="C13" s="80"/>
      <c r="D13" s="80"/>
    </row>
    <row r="14" spans="1:4">
      <c r="A14" s="80">
        <v>979002022</v>
      </c>
      <c r="B14" s="80"/>
      <c r="C14" s="80"/>
      <c r="D14" s="80"/>
    </row>
    <row r="15" spans="1:4">
      <c r="A15" s="80">
        <v>979002034</v>
      </c>
      <c r="B15" s="80"/>
      <c r="C15" s="80"/>
      <c r="D15" s="80"/>
    </row>
    <row r="16" spans="1:4">
      <c r="A16" s="80">
        <v>979002035</v>
      </c>
      <c r="B16" s="80"/>
      <c r="C16" s="80"/>
      <c r="D16" s="80"/>
    </row>
    <row r="17" spans="1:1">
      <c r="A17" s="80">
        <v>979002036</v>
      </c>
    </row>
    <row r="18" spans="1:1">
      <c r="A18" s="80">
        <v>979002037</v>
      </c>
    </row>
    <row r="19" spans="1:1">
      <c r="A19" s="80">
        <v>979002052</v>
      </c>
    </row>
    <row r="20" spans="1:1">
      <c r="A20" s="80">
        <v>979002053</v>
      </c>
    </row>
    <row r="21" spans="1:1">
      <c r="A21" s="80">
        <v>979002073</v>
      </c>
    </row>
    <row r="22" spans="1:1">
      <c r="A22" s="80">
        <v>979002074</v>
      </c>
    </row>
    <row r="23" spans="1:1">
      <c r="A23" s="80">
        <v>979002136</v>
      </c>
    </row>
    <row r="24" spans="1:1">
      <c r="A24" s="80">
        <v>979002137</v>
      </c>
    </row>
    <row r="25" spans="1:1">
      <c r="A25" s="80">
        <v>979002138</v>
      </c>
    </row>
    <row r="26" spans="1:1">
      <c r="A26" s="80">
        <v>979002139</v>
      </c>
    </row>
    <row r="27" spans="1:1">
      <c r="A27" s="80">
        <v>979002140</v>
      </c>
    </row>
    <row r="28" spans="1:1">
      <c r="A28" s="80">
        <v>979002141</v>
      </c>
    </row>
    <row r="29" spans="1:1">
      <c r="A29" s="80">
        <v>979002142</v>
      </c>
    </row>
    <row r="30" spans="1:1">
      <c r="A30" s="80">
        <v>979002143</v>
      </c>
    </row>
    <row r="31" spans="1:1">
      <c r="A31" s="80">
        <v>979002145</v>
      </c>
    </row>
    <row r="32" spans="1:1">
      <c r="A32" s="80">
        <v>979002146</v>
      </c>
    </row>
    <row r="33" spans="1:1">
      <c r="A33" s="80">
        <v>979002147</v>
      </c>
    </row>
    <row r="34" spans="1:1">
      <c r="A34" s="80">
        <v>979002148</v>
      </c>
    </row>
    <row r="35" spans="1:1">
      <c r="A35" s="80">
        <v>979002149</v>
      </c>
    </row>
    <row r="36" spans="1:1">
      <c r="A36" s="80">
        <v>979002150</v>
      </c>
    </row>
    <row r="37" spans="1:1">
      <c r="A37" s="80">
        <v>979002151</v>
      </c>
    </row>
    <row r="38" spans="1:1">
      <c r="A38" s="80">
        <v>979002152</v>
      </c>
    </row>
    <row r="39" spans="1:1">
      <c r="A39" s="80">
        <v>979002153</v>
      </c>
    </row>
    <row r="40" spans="1:1">
      <c r="A40" s="80">
        <v>979002154</v>
      </c>
    </row>
    <row r="41" spans="1:1">
      <c r="A41" s="80">
        <v>979002155</v>
      </c>
    </row>
    <row r="42" spans="1:1">
      <c r="A42" s="80">
        <v>979002156</v>
      </c>
    </row>
    <row r="43" spans="1:1">
      <c r="A43" s="80">
        <v>979002157</v>
      </c>
    </row>
    <row r="44" spans="1:1">
      <c r="A44" s="80">
        <v>979002159</v>
      </c>
    </row>
    <row r="45" spans="1:1">
      <c r="A45" s="80">
        <v>979002160</v>
      </c>
    </row>
    <row r="46" spans="1:1">
      <c r="A46" s="80">
        <v>979002161</v>
      </c>
    </row>
    <row r="47" spans="1:1">
      <c r="A47" s="80">
        <v>979002162</v>
      </c>
    </row>
    <row r="48" spans="1:1">
      <c r="A48" s="80">
        <v>979002163</v>
      </c>
    </row>
    <row r="49" spans="1:1">
      <c r="A49" s="80">
        <v>979002164</v>
      </c>
    </row>
    <row r="50" spans="1:1">
      <c r="A50" s="80">
        <v>979002165</v>
      </c>
    </row>
    <row r="51" spans="1:1">
      <c r="A51" s="80">
        <v>979002166</v>
      </c>
    </row>
    <row r="52" spans="1:1">
      <c r="A52" s="80">
        <v>979002167</v>
      </c>
    </row>
    <row r="53" spans="1:1">
      <c r="A53" s="80">
        <v>979002169</v>
      </c>
    </row>
    <row r="54" spans="1:1">
      <c r="A54" s="80">
        <v>979002170</v>
      </c>
    </row>
    <row r="55" spans="1:1">
      <c r="A55" s="80">
        <v>979002171</v>
      </c>
    </row>
    <row r="56" spans="1:1">
      <c r="A56" s="80">
        <v>979002172</v>
      </c>
    </row>
    <row r="57" spans="1:1">
      <c r="A57" s="80">
        <v>979002173</v>
      </c>
    </row>
    <row r="58" spans="1:1">
      <c r="A58" s="80">
        <v>979002174</v>
      </c>
    </row>
    <row r="59" spans="1:1">
      <c r="A59" s="80">
        <v>979002175</v>
      </c>
    </row>
    <row r="60" spans="1:1">
      <c r="A60" s="80">
        <v>979002176</v>
      </c>
    </row>
    <row r="61" spans="1:1">
      <c r="A61" s="80">
        <v>979002177</v>
      </c>
    </row>
    <row r="62" spans="1:1">
      <c r="A62" s="80">
        <v>979002180</v>
      </c>
    </row>
    <row r="63" spans="1:1">
      <c r="A63" s="80">
        <v>979002181</v>
      </c>
    </row>
    <row r="64" spans="1:1">
      <c r="A64" s="80">
        <v>979002182</v>
      </c>
    </row>
    <row r="65" spans="1:1">
      <c r="A65" s="80">
        <v>979002183</v>
      </c>
    </row>
    <row r="66" spans="1:1">
      <c r="A66" s="80">
        <v>979002184</v>
      </c>
    </row>
    <row r="67" spans="1:1">
      <c r="A67" s="80">
        <v>979002185</v>
      </c>
    </row>
    <row r="68" spans="1:1">
      <c r="A68" s="80">
        <v>979002186</v>
      </c>
    </row>
    <row r="69" spans="1:1">
      <c r="A69" s="80">
        <v>979002187</v>
      </c>
    </row>
    <row r="70" spans="1:1">
      <c r="A70" s="80">
        <v>979002188</v>
      </c>
    </row>
    <row r="71" spans="1:1">
      <c r="A71" s="80">
        <v>979002190</v>
      </c>
    </row>
    <row r="72" spans="1:1">
      <c r="A72" s="80">
        <v>979002191</v>
      </c>
    </row>
    <row r="73" spans="1:1">
      <c r="A73" s="80">
        <v>979002192</v>
      </c>
    </row>
    <row r="74" spans="1:1">
      <c r="A74" s="80">
        <v>979002193</v>
      </c>
    </row>
    <row r="75" spans="1:1">
      <c r="A75" s="80">
        <v>979002194</v>
      </c>
    </row>
    <row r="76" spans="1:1">
      <c r="A76" s="80">
        <v>979002195</v>
      </c>
    </row>
    <row r="77" spans="1:1">
      <c r="A77" s="80">
        <v>979002196</v>
      </c>
    </row>
    <row r="78" spans="1:1">
      <c r="A78" s="80">
        <v>979002197</v>
      </c>
    </row>
    <row r="79" spans="1:1">
      <c r="A79" s="80">
        <v>979002198</v>
      </c>
    </row>
    <row r="80" spans="1:1">
      <c r="A80" s="80">
        <v>979002200</v>
      </c>
    </row>
    <row r="81" spans="1:1">
      <c r="A81" s="80">
        <v>979002201</v>
      </c>
    </row>
    <row r="82" spans="1:1">
      <c r="A82" s="80">
        <v>979002202</v>
      </c>
    </row>
    <row r="83" spans="1:1">
      <c r="A83" s="80">
        <v>979002203</v>
      </c>
    </row>
    <row r="84" spans="1:1">
      <c r="A84" s="80">
        <v>979002204</v>
      </c>
    </row>
    <row r="85" spans="1:1">
      <c r="A85" s="80">
        <v>979002205</v>
      </c>
    </row>
    <row r="86" spans="1:1">
      <c r="A86" s="80">
        <v>979002206</v>
      </c>
    </row>
    <row r="87" spans="1:1">
      <c r="A87" s="80">
        <v>979002207</v>
      </c>
    </row>
    <row r="88" spans="1:1">
      <c r="A88" s="80">
        <v>979002208</v>
      </c>
    </row>
    <row r="89" spans="1:1">
      <c r="A89" s="80">
        <v>979002214</v>
      </c>
    </row>
    <row r="90" spans="1:1">
      <c r="A90" s="80">
        <v>979002215</v>
      </c>
    </row>
    <row r="91" spans="1:1">
      <c r="A91" s="80">
        <v>979002216</v>
      </c>
    </row>
    <row r="92" spans="1:1">
      <c r="A92" s="80">
        <v>979002217</v>
      </c>
    </row>
    <row r="93" spans="1:1">
      <c r="A93" s="80">
        <v>979002218</v>
      </c>
    </row>
    <row r="94" spans="1:1">
      <c r="A94" s="80">
        <v>979002219</v>
      </c>
    </row>
    <row r="95" spans="1:1">
      <c r="A95" s="80">
        <v>979002221</v>
      </c>
    </row>
    <row r="96" spans="1:1">
      <c r="A96" s="80">
        <v>979002222</v>
      </c>
    </row>
    <row r="97" spans="1:1">
      <c r="A97" s="80">
        <v>979002223</v>
      </c>
    </row>
    <row r="98" spans="1:1">
      <c r="A98" s="80">
        <v>979002224</v>
      </c>
    </row>
    <row r="99" spans="1:1">
      <c r="A99" s="80">
        <v>979002226</v>
      </c>
    </row>
    <row r="100" spans="1:1">
      <c r="A100" s="80">
        <v>979002227</v>
      </c>
    </row>
    <row r="101" spans="1:1">
      <c r="A101" s="80">
        <v>979002228</v>
      </c>
    </row>
    <row r="102" spans="1:1">
      <c r="A102" s="80">
        <v>979002229</v>
      </c>
    </row>
    <row r="103" spans="1:1">
      <c r="A103" s="80">
        <v>979002232</v>
      </c>
    </row>
    <row r="104" spans="1:1">
      <c r="A104" s="80">
        <v>979002233</v>
      </c>
    </row>
    <row r="105" spans="1:1">
      <c r="A105" s="80">
        <v>979002235</v>
      </c>
    </row>
    <row r="106" spans="1:1">
      <c r="A106" s="80">
        <v>979002236</v>
      </c>
    </row>
    <row r="107" spans="1:1">
      <c r="A107" s="80">
        <v>979002238</v>
      </c>
    </row>
    <row r="108" spans="1:1">
      <c r="A108" s="80">
        <v>979002239</v>
      </c>
    </row>
    <row r="109" spans="1:1">
      <c r="A109" s="80">
        <v>979002241</v>
      </c>
    </row>
    <row r="110" spans="1:1">
      <c r="A110" s="80">
        <v>979002242</v>
      </c>
    </row>
    <row r="111" spans="1:1">
      <c r="A111" s="80">
        <v>979002243</v>
      </c>
    </row>
    <row r="112" spans="1:1">
      <c r="A112" s="80">
        <v>979002244</v>
      </c>
    </row>
    <row r="113" spans="1:1">
      <c r="A113" s="80">
        <v>979002245</v>
      </c>
    </row>
    <row r="114" spans="1:1">
      <c r="A114" s="80">
        <v>979002246</v>
      </c>
    </row>
    <row r="115" spans="1:1">
      <c r="A115" s="80">
        <v>979002248</v>
      </c>
    </row>
    <row r="116" spans="1:1">
      <c r="A116" s="80">
        <v>979002249</v>
      </c>
    </row>
    <row r="117" spans="1:1">
      <c r="A117" s="80">
        <v>979002250</v>
      </c>
    </row>
    <row r="118" spans="1:1">
      <c r="A118" s="80">
        <v>979002251</v>
      </c>
    </row>
    <row r="119" spans="1:1">
      <c r="A119" s="80">
        <v>979002255</v>
      </c>
    </row>
    <row r="120" spans="1:1">
      <c r="A120" s="80">
        <v>979002256</v>
      </c>
    </row>
    <row r="121" spans="1:1">
      <c r="A121" s="80">
        <v>979002257</v>
      </c>
    </row>
    <row r="122" spans="1:1">
      <c r="A122" s="80">
        <v>979002258</v>
      </c>
    </row>
    <row r="123" spans="1:1">
      <c r="A123" s="80">
        <v>979002260</v>
      </c>
    </row>
    <row r="124" spans="1:1">
      <c r="A124" s="80">
        <v>979002261</v>
      </c>
    </row>
    <row r="125" spans="1:1">
      <c r="A125" s="80">
        <v>979002262</v>
      </c>
    </row>
    <row r="126" spans="1:1">
      <c r="A126" s="80">
        <v>979002263</v>
      </c>
    </row>
    <row r="127" spans="1:1">
      <c r="A127" s="80">
        <v>979002265</v>
      </c>
    </row>
    <row r="128" spans="1:1">
      <c r="A128" s="80">
        <v>979002266</v>
      </c>
    </row>
    <row r="129" spans="1:1">
      <c r="A129" s="80">
        <v>979002268</v>
      </c>
    </row>
    <row r="130" spans="1:1">
      <c r="A130" s="80">
        <v>979002269</v>
      </c>
    </row>
    <row r="131" spans="1:1">
      <c r="A131" s="80">
        <v>979002270</v>
      </c>
    </row>
    <row r="132" spans="1:1">
      <c r="A132" s="80">
        <v>979002271</v>
      </c>
    </row>
    <row r="133" spans="1:1">
      <c r="A133" s="80">
        <v>979002274</v>
      </c>
    </row>
    <row r="134" spans="1:1">
      <c r="A134" s="80">
        <v>979002275</v>
      </c>
    </row>
    <row r="135" spans="1:1">
      <c r="A135" s="80">
        <v>979002276</v>
      </c>
    </row>
    <row r="136" spans="1:1">
      <c r="A136" s="80">
        <v>979002278</v>
      </c>
    </row>
    <row r="137" spans="1:1">
      <c r="A137" s="80">
        <v>979002279</v>
      </c>
    </row>
    <row r="138" spans="1:1">
      <c r="A138" s="80">
        <v>979002280</v>
      </c>
    </row>
    <row r="139" spans="1:1">
      <c r="A139" s="80">
        <v>979002282</v>
      </c>
    </row>
    <row r="140" spans="1:1">
      <c r="A140" s="80">
        <v>979002283</v>
      </c>
    </row>
    <row r="141" spans="1:1">
      <c r="A141" s="80">
        <v>979002285</v>
      </c>
    </row>
    <row r="142" spans="1:1">
      <c r="A142" s="80">
        <v>979002286</v>
      </c>
    </row>
    <row r="143" spans="1:1">
      <c r="A143" s="80">
        <v>979002287</v>
      </c>
    </row>
    <row r="144" spans="1:1">
      <c r="A144" s="80">
        <v>979002288</v>
      </c>
    </row>
    <row r="145" spans="1:1">
      <c r="A145" s="80">
        <v>979002290</v>
      </c>
    </row>
    <row r="146" spans="1:1">
      <c r="A146" s="80">
        <v>979002291</v>
      </c>
    </row>
    <row r="147" spans="1:1">
      <c r="A147" s="80">
        <v>979002292</v>
      </c>
    </row>
    <row r="148" spans="1:1">
      <c r="A148" s="80">
        <v>979002294</v>
      </c>
    </row>
    <row r="149" spans="1:1">
      <c r="A149" s="80">
        <v>979002295</v>
      </c>
    </row>
    <row r="150" spans="1:1">
      <c r="A150" s="80">
        <v>979002297</v>
      </c>
    </row>
    <row r="151" spans="1:1">
      <c r="A151" s="80">
        <v>979002298</v>
      </c>
    </row>
    <row r="152" spans="1:1">
      <c r="A152" s="80">
        <v>979002299</v>
      </c>
    </row>
    <row r="153" spans="1:1">
      <c r="A153" s="80">
        <v>979002300</v>
      </c>
    </row>
    <row r="154" spans="1:1">
      <c r="A154" s="80">
        <v>979002302</v>
      </c>
    </row>
    <row r="155" spans="1:1">
      <c r="A155" s="80">
        <v>979002303</v>
      </c>
    </row>
    <row r="156" spans="1:1">
      <c r="A156" s="80">
        <v>979002305</v>
      </c>
    </row>
    <row r="157" spans="1:1">
      <c r="A157" s="80">
        <v>979002306</v>
      </c>
    </row>
    <row r="158" spans="1:1">
      <c r="A158" s="80">
        <v>979002308</v>
      </c>
    </row>
    <row r="159" spans="1:1">
      <c r="A159" s="80">
        <v>979002309</v>
      </c>
    </row>
    <row r="160" spans="1:1">
      <c r="A160" s="80">
        <v>979002311</v>
      </c>
    </row>
    <row r="161" spans="1:1">
      <c r="A161" s="80">
        <v>979002312</v>
      </c>
    </row>
    <row r="162" spans="1:1">
      <c r="A162" s="80">
        <v>979002313</v>
      </c>
    </row>
    <row r="163" spans="1:1">
      <c r="A163" s="80">
        <v>979002314</v>
      </c>
    </row>
    <row r="164" spans="1:1">
      <c r="A164" s="80">
        <v>979002315</v>
      </c>
    </row>
    <row r="165" spans="1:1">
      <c r="A165" s="80">
        <v>979002316</v>
      </c>
    </row>
    <row r="166" spans="1:1">
      <c r="A166" s="80">
        <v>979002318</v>
      </c>
    </row>
    <row r="167" spans="1:1">
      <c r="A167" s="80">
        <v>979002319</v>
      </c>
    </row>
    <row r="168" spans="1:1">
      <c r="A168" s="80">
        <v>979002320</v>
      </c>
    </row>
    <row r="169" spans="1:1">
      <c r="A169" s="80">
        <v>979002321</v>
      </c>
    </row>
    <row r="170" spans="1:1">
      <c r="A170" s="80">
        <v>979002325</v>
      </c>
    </row>
    <row r="171" spans="1:1">
      <c r="A171" s="80">
        <v>979002326</v>
      </c>
    </row>
    <row r="172" spans="1:1">
      <c r="A172" s="80">
        <v>979002328</v>
      </c>
    </row>
    <row r="173" spans="1:1">
      <c r="A173" s="80">
        <v>979002330</v>
      </c>
    </row>
    <row r="174" spans="1:1">
      <c r="A174" s="80">
        <v>979002333</v>
      </c>
    </row>
    <row r="175" spans="1:1">
      <c r="A175" s="80">
        <v>979002334</v>
      </c>
    </row>
    <row r="176" spans="1:1">
      <c r="A176" s="80">
        <v>979002335</v>
      </c>
    </row>
    <row r="177" spans="1:1">
      <c r="A177" s="80">
        <v>979002337</v>
      </c>
    </row>
    <row r="178" spans="1:1">
      <c r="A178" s="80">
        <v>979002338</v>
      </c>
    </row>
    <row r="179" spans="1:1">
      <c r="A179" s="80">
        <v>979002341</v>
      </c>
    </row>
  </sheetData>
  <hyperlinks>
    <hyperlink ref="D1" location="Overzicht_!A1" display="Tabeloverzicht" xr:uid="{00000000-0004-0000-C300-000000000000}"/>
  </hyperlink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:D4"/>
  <sheetViews>
    <sheetView workbookViewId="0">
      <selection activeCell="D91" sqref="D91"/>
    </sheetView>
  </sheetViews>
  <sheetFormatPr defaultColWidth="8.85546875" defaultRowHeight="14.45"/>
  <cols>
    <col min="1" max="1" width="11" style="1" bestFit="1" customWidth="1"/>
    <col min="2" max="16384" width="8.85546875" style="1"/>
  </cols>
  <sheetData>
    <row r="1" spans="1:4">
      <c r="A1" s="80">
        <v>219899046</v>
      </c>
      <c r="B1" s="80"/>
      <c r="C1" s="80" t="s">
        <v>449</v>
      </c>
      <c r="D1" s="8" t="s">
        <v>368</v>
      </c>
    </row>
    <row r="2" spans="1:4">
      <c r="A2" s="80">
        <v>219899047</v>
      </c>
      <c r="B2" s="80"/>
      <c r="C2" s="80"/>
      <c r="D2" s="80"/>
    </row>
    <row r="3" spans="1:4">
      <c r="A3" s="80">
        <v>219899048</v>
      </c>
      <c r="B3" s="80"/>
      <c r="C3" s="80"/>
      <c r="D3" s="80"/>
    </row>
    <row r="4" spans="1:4">
      <c r="A4" s="80">
        <v>219899049</v>
      </c>
      <c r="B4" s="80"/>
      <c r="C4" s="80"/>
      <c r="D4" s="80"/>
    </row>
  </sheetData>
  <hyperlinks>
    <hyperlink ref="D1" location="Overzicht_!A1" display="Tabeloverzicht" xr:uid="{00000000-0004-0000-C400-000000000000}"/>
  </hyperlink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:D6"/>
  <sheetViews>
    <sheetView workbookViewId="0">
      <selection activeCell="D1" sqref="D1"/>
    </sheetView>
  </sheetViews>
  <sheetFormatPr defaultColWidth="8.85546875" defaultRowHeight="14.45"/>
  <cols>
    <col min="1" max="16384" width="8.85546875" style="1"/>
  </cols>
  <sheetData>
    <row r="1" spans="1:4">
      <c r="A1" s="80">
        <v>801</v>
      </c>
      <c r="B1" s="80"/>
      <c r="C1" s="80" t="s">
        <v>449</v>
      </c>
      <c r="D1" s="8" t="s">
        <v>368</v>
      </c>
    </row>
    <row r="2" spans="1:4">
      <c r="A2" s="80">
        <v>802</v>
      </c>
      <c r="B2" s="80"/>
      <c r="C2" s="80"/>
      <c r="D2" s="80"/>
    </row>
    <row r="3" spans="1:4">
      <c r="A3" s="80">
        <v>803</v>
      </c>
      <c r="B3" s="80"/>
      <c r="C3" s="80"/>
      <c r="D3" s="80"/>
    </row>
    <row r="4" spans="1:4">
      <c r="A4" s="80">
        <v>804</v>
      </c>
      <c r="B4" s="80"/>
      <c r="C4" s="80"/>
      <c r="D4" s="80"/>
    </row>
    <row r="5" spans="1:4">
      <c r="A5" s="80">
        <v>805</v>
      </c>
      <c r="B5" s="80"/>
      <c r="C5" s="80"/>
      <c r="D5" s="80"/>
    </row>
    <row r="6" spans="1:4">
      <c r="A6" s="80">
        <v>806</v>
      </c>
      <c r="B6" s="80"/>
      <c r="C6" s="80"/>
      <c r="D6" s="80"/>
    </row>
  </sheetData>
  <hyperlinks>
    <hyperlink ref="D1" location="Overzicht_!A1" display="Tabeloverzicht" xr:uid="{00000000-0004-0000-C500-000000000000}"/>
  </hyperlink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:D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4">
      <c r="A1" s="80">
        <v>39192</v>
      </c>
      <c r="B1" s="80"/>
      <c r="C1" s="80" t="s">
        <v>449</v>
      </c>
      <c r="D1" s="8" t="s">
        <v>368</v>
      </c>
    </row>
  </sheetData>
  <hyperlinks>
    <hyperlink ref="D1" location="Overzicht_!A1" display="Tabeloverzicht" xr:uid="{00000000-0004-0000-C600-000000000000}"/>
  </hyperlink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:D1"/>
  <sheetViews>
    <sheetView workbookViewId="0">
      <selection activeCell="D91" sqref="D91"/>
    </sheetView>
  </sheetViews>
  <sheetFormatPr defaultColWidth="8.85546875" defaultRowHeight="14.45"/>
  <cols>
    <col min="1" max="16384" width="8.85546875" style="1"/>
  </cols>
  <sheetData>
    <row r="1" spans="1:4">
      <c r="A1" s="80">
        <v>39191</v>
      </c>
      <c r="B1" s="80"/>
      <c r="C1" s="80" t="s">
        <v>449</v>
      </c>
      <c r="D1" s="8" t="s">
        <v>368</v>
      </c>
    </row>
  </sheetData>
  <hyperlinks>
    <hyperlink ref="D1" location="Overzicht_!A1" display="Tabeloverzicht" xr:uid="{00000000-0004-0000-C700-000000000000}"/>
  </hyperlink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:D6"/>
  <sheetViews>
    <sheetView workbookViewId="0">
      <selection activeCell="D1" sqref="D1"/>
    </sheetView>
  </sheetViews>
  <sheetFormatPr defaultColWidth="8.85546875" defaultRowHeight="14.45"/>
  <cols>
    <col min="1" max="2" width="8.85546875" style="1"/>
    <col min="3" max="3" width="11.28515625" style="1" bestFit="1" customWidth="1"/>
    <col min="4" max="16384" width="8.85546875" style="1"/>
  </cols>
  <sheetData>
    <row r="1" spans="1:4">
      <c r="A1" s="80">
        <v>190008</v>
      </c>
      <c r="B1" s="80"/>
      <c r="C1" s="80" t="s">
        <v>449</v>
      </c>
      <c r="D1" s="8" t="s">
        <v>368</v>
      </c>
    </row>
    <row r="2" spans="1:4">
      <c r="A2" s="80">
        <v>190013</v>
      </c>
      <c r="B2" s="80"/>
      <c r="C2" s="80"/>
      <c r="D2" s="80"/>
    </row>
    <row r="3" spans="1:4">
      <c r="A3" s="80">
        <v>190065</v>
      </c>
      <c r="B3" s="80"/>
      <c r="C3" s="80"/>
      <c r="D3" s="80"/>
    </row>
    <row r="4" spans="1:4">
      <c r="A4" s="53">
        <v>190162</v>
      </c>
      <c r="B4" s="80"/>
      <c r="C4" s="80"/>
      <c r="D4" s="80"/>
    </row>
    <row r="5" spans="1:4">
      <c r="A5" s="53">
        <v>190163</v>
      </c>
      <c r="B5" s="80"/>
      <c r="C5" s="80"/>
      <c r="D5" s="80"/>
    </row>
    <row r="6" spans="1:4">
      <c r="A6" s="53">
        <v>190166</v>
      </c>
      <c r="B6" s="80"/>
      <c r="C6" s="80"/>
      <c r="D6" s="80"/>
    </row>
  </sheetData>
  <hyperlinks>
    <hyperlink ref="D1" location="Overzicht_!A1" display="Tabeloverzicht" xr:uid="{00000000-0004-0000-C900-000000000000}"/>
  </hyperlink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:D3"/>
  <sheetViews>
    <sheetView workbookViewId="0">
      <selection activeCell="D1" sqref="D1"/>
    </sheetView>
  </sheetViews>
  <sheetFormatPr defaultColWidth="8.85546875" defaultRowHeight="14.45"/>
  <cols>
    <col min="1" max="16384" width="8.85546875" style="1"/>
  </cols>
  <sheetData>
    <row r="1" spans="1:4">
      <c r="A1" s="80">
        <v>190200</v>
      </c>
      <c r="B1" s="80"/>
      <c r="C1" s="80" t="s">
        <v>449</v>
      </c>
      <c r="D1" s="8" t="s">
        <v>368</v>
      </c>
    </row>
    <row r="2" spans="1:4">
      <c r="A2" s="80">
        <v>190218</v>
      </c>
      <c r="B2" s="80"/>
      <c r="C2" s="80"/>
      <c r="D2" s="80"/>
    </row>
    <row r="3" spans="1:4">
      <c r="A3" s="80">
        <v>194804</v>
      </c>
      <c r="B3" s="80"/>
      <c r="C3" s="80"/>
      <c r="D3" s="80"/>
    </row>
  </sheetData>
  <hyperlinks>
    <hyperlink ref="D1" location="Overzicht_!A1" display="Tabeloverzicht" xr:uid="{00000000-0004-0000-CA00-000000000000}"/>
  </hyperlink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0D4F-D737-48ED-B70B-B1DE69E6446D}">
  <dimension ref="A1:E5"/>
  <sheetViews>
    <sheetView workbookViewId="0">
      <selection activeCell="E1" sqref="E1"/>
    </sheetView>
  </sheetViews>
  <sheetFormatPr defaultColWidth="8.85546875" defaultRowHeight="14.45"/>
  <cols>
    <col min="1" max="1" width="11.7109375" style="1" bestFit="1" customWidth="1"/>
    <col min="2" max="2" width="13.5703125" style="1" bestFit="1" customWidth="1"/>
    <col min="3" max="16384" width="8.85546875" style="1"/>
  </cols>
  <sheetData>
    <row r="1" spans="1:5">
      <c r="A1" s="62" t="s">
        <v>565</v>
      </c>
      <c r="B1" s="62" t="s">
        <v>548</v>
      </c>
      <c r="C1" s="80"/>
      <c r="D1" s="80" t="s">
        <v>449</v>
      </c>
      <c r="E1" s="8" t="s">
        <v>368</v>
      </c>
    </row>
    <row r="2" spans="1:5">
      <c r="A2" s="62">
        <v>307</v>
      </c>
      <c r="B2" s="9" t="s">
        <v>566</v>
      </c>
      <c r="C2" s="80"/>
      <c r="D2" s="80"/>
      <c r="E2" s="80"/>
    </row>
    <row r="3" spans="1:5">
      <c r="A3" s="62">
        <v>313</v>
      </c>
      <c r="B3" s="9">
        <v>49</v>
      </c>
      <c r="C3" s="80"/>
      <c r="D3" s="80"/>
      <c r="E3" s="80"/>
    </row>
    <row r="4" spans="1:5">
      <c r="A4" s="62">
        <v>316</v>
      </c>
      <c r="B4" s="9">
        <v>8930</v>
      </c>
      <c r="C4" s="80"/>
      <c r="D4" s="80"/>
      <c r="E4" s="80"/>
    </row>
    <row r="5" spans="1:5">
      <c r="A5" s="62">
        <v>329</v>
      </c>
      <c r="B5" s="9">
        <v>19</v>
      </c>
      <c r="C5" s="80"/>
      <c r="D5" s="80"/>
      <c r="E5" s="80"/>
    </row>
  </sheetData>
  <hyperlinks>
    <hyperlink ref="E1" location="Overzicht_!A1" display="Tabeloverzicht" xr:uid="{0DF9EEAD-4817-42F9-AAE7-12345F57984B}"/>
  </hyperlink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204BA-53D0-45B4-A87A-4DFB6F23363F}">
  <dimension ref="A1:C4"/>
  <sheetViews>
    <sheetView workbookViewId="0">
      <selection activeCell="C1" sqref="C1"/>
    </sheetView>
  </sheetViews>
  <sheetFormatPr defaultColWidth="8.85546875" defaultRowHeight="14.45"/>
  <cols>
    <col min="1" max="16384" width="8.85546875" style="1"/>
  </cols>
  <sheetData>
    <row r="1" spans="1:3">
      <c r="A1" s="80">
        <v>193900</v>
      </c>
      <c r="B1" s="80"/>
      <c r="C1" s="8" t="s">
        <v>368</v>
      </c>
    </row>
    <row r="2" spans="1:3">
      <c r="A2" s="80">
        <v>193901</v>
      </c>
      <c r="B2" s="80"/>
      <c r="C2" s="80"/>
    </row>
    <row r="3" spans="1:3">
      <c r="A3" s="80">
        <v>193902</v>
      </c>
      <c r="B3" s="80"/>
      <c r="C3" s="80"/>
    </row>
    <row r="4" spans="1:3">
      <c r="A4" s="80">
        <v>193903</v>
      </c>
      <c r="B4" s="80"/>
      <c r="C4" s="80"/>
    </row>
  </sheetData>
  <hyperlinks>
    <hyperlink ref="C1" location="Overzicht_!A1" display="Tabeloverzicht" xr:uid="{AFFBE959-39DC-4D1E-876D-FE5B3B365051}"/>
  </hyperlink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C210-8109-415D-94F7-D6DFB64C2BB3}">
  <dimension ref="A1:C15"/>
  <sheetViews>
    <sheetView workbookViewId="0">
      <selection activeCell="C1" sqref="C1"/>
    </sheetView>
  </sheetViews>
  <sheetFormatPr defaultColWidth="8.85546875" defaultRowHeight="14.45"/>
  <cols>
    <col min="1" max="16384" width="8.85546875" style="1"/>
  </cols>
  <sheetData>
    <row r="1" spans="1:3">
      <c r="A1" s="80">
        <v>9130</v>
      </c>
      <c r="B1" s="80"/>
      <c r="C1" s="8" t="s">
        <v>368</v>
      </c>
    </row>
    <row r="2" spans="1:3">
      <c r="A2" s="80">
        <v>9131</v>
      </c>
      <c r="B2" s="80"/>
      <c r="C2" s="80"/>
    </row>
    <row r="3" spans="1:3">
      <c r="A3" s="80">
        <v>9132</v>
      </c>
      <c r="B3" s="80"/>
      <c r="C3" s="80"/>
    </row>
    <row r="4" spans="1:3">
      <c r="A4" s="80">
        <v>9133</v>
      </c>
      <c r="B4" s="80"/>
      <c r="C4" s="80"/>
    </row>
    <row r="5" spans="1:3">
      <c r="A5" s="80">
        <v>9134</v>
      </c>
      <c r="B5" s="80"/>
      <c r="C5" s="80"/>
    </row>
    <row r="6" spans="1:3">
      <c r="A6" s="80">
        <v>9135</v>
      </c>
      <c r="B6" s="80"/>
      <c r="C6" s="80"/>
    </row>
    <row r="7" spans="1:3">
      <c r="A7" s="80">
        <v>9136</v>
      </c>
      <c r="B7" s="80"/>
      <c r="C7" s="80"/>
    </row>
    <row r="8" spans="1:3">
      <c r="A8" s="80">
        <v>9137</v>
      </c>
      <c r="B8" s="80"/>
      <c r="C8" s="80"/>
    </row>
    <row r="9" spans="1:3">
      <c r="A9" s="80">
        <v>9138</v>
      </c>
      <c r="B9" s="80"/>
      <c r="C9" s="80"/>
    </row>
    <row r="10" spans="1:3">
      <c r="A10" s="80">
        <v>9139</v>
      </c>
      <c r="B10" s="80"/>
      <c r="C10" s="80"/>
    </row>
    <row r="11" spans="1:3">
      <c r="A11" s="80">
        <v>9140</v>
      </c>
      <c r="B11" s="80"/>
      <c r="C11" s="80"/>
    </row>
    <row r="12" spans="1:3">
      <c r="A12" s="80">
        <v>9141</v>
      </c>
      <c r="B12" s="80"/>
      <c r="C12" s="80"/>
    </row>
    <row r="13" spans="1:3">
      <c r="A13" s="80">
        <v>9142</v>
      </c>
      <c r="B13" s="80"/>
      <c r="C13" s="80"/>
    </row>
    <row r="14" spans="1:3">
      <c r="A14" s="80">
        <v>9143</v>
      </c>
      <c r="B14" s="80"/>
      <c r="C14" s="80"/>
    </row>
    <row r="15" spans="1:3">
      <c r="A15" s="80">
        <v>9144</v>
      </c>
      <c r="B15" s="80"/>
      <c r="C15" s="80"/>
    </row>
  </sheetData>
  <hyperlinks>
    <hyperlink ref="C1" location="Overzicht_!A1" display="Tabeloverzicht" xr:uid="{92BB6AA0-A48D-4E91-A561-0D1171F060E3}"/>
  </hyperlink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EFC7-673A-45A4-A4BB-E1B97C29619B}">
  <dimension ref="A1:D19"/>
  <sheetViews>
    <sheetView workbookViewId="0">
      <selection activeCell="D1" sqref="D1"/>
    </sheetView>
  </sheetViews>
  <sheetFormatPr defaultColWidth="8.85546875" defaultRowHeight="14.45"/>
  <cols>
    <col min="1" max="1" width="13.42578125" style="1" bestFit="1" customWidth="1"/>
    <col min="2" max="16384" width="8.85546875" style="1"/>
  </cols>
  <sheetData>
    <row r="1" spans="1:4">
      <c r="A1" s="80" t="s">
        <v>567</v>
      </c>
      <c r="B1" s="80"/>
      <c r="C1" s="80"/>
      <c r="D1" s="8" t="s">
        <v>368</v>
      </c>
    </row>
    <row r="2" spans="1:4">
      <c r="A2" s="80">
        <v>551</v>
      </c>
      <c r="B2" s="80"/>
      <c r="C2" s="80"/>
      <c r="D2" s="80"/>
    </row>
    <row r="3" spans="1:4">
      <c r="A3" s="80">
        <v>552</v>
      </c>
      <c r="B3" s="80"/>
      <c r="C3" s="80"/>
      <c r="D3" s="80"/>
    </row>
    <row r="4" spans="1:4">
      <c r="A4" s="80">
        <v>553</v>
      </c>
      <c r="B4" s="80"/>
      <c r="C4" s="80"/>
      <c r="D4" s="80"/>
    </row>
    <row r="5" spans="1:4">
      <c r="A5" s="80">
        <v>554</v>
      </c>
      <c r="B5" s="80"/>
      <c r="C5" s="80"/>
      <c r="D5" s="80"/>
    </row>
    <row r="6" spans="1:4">
      <c r="A6" s="80">
        <v>555</v>
      </c>
      <c r="B6" s="80"/>
      <c r="C6" s="80"/>
      <c r="D6" s="80"/>
    </row>
    <row r="7" spans="1:4">
      <c r="A7" s="80">
        <v>556</v>
      </c>
      <c r="B7" s="80"/>
      <c r="C7" s="80"/>
      <c r="D7" s="80"/>
    </row>
    <row r="8" spans="1:4">
      <c r="A8" s="80">
        <v>557</v>
      </c>
      <c r="B8" s="80"/>
      <c r="C8" s="80"/>
      <c r="D8" s="80"/>
    </row>
    <row r="9" spans="1:4">
      <c r="A9" s="80">
        <v>558</v>
      </c>
      <c r="B9" s="80"/>
      <c r="C9" s="80"/>
      <c r="D9" s="80"/>
    </row>
    <row r="10" spans="1:4">
      <c r="A10" s="80">
        <v>559</v>
      </c>
      <c r="B10" s="80"/>
      <c r="C10" s="80"/>
      <c r="D10" s="80"/>
    </row>
    <row r="11" spans="1:4">
      <c r="A11" s="80">
        <v>560</v>
      </c>
      <c r="B11" s="80"/>
      <c r="C11" s="80"/>
      <c r="D11" s="80"/>
    </row>
    <row r="12" spans="1:4">
      <c r="A12" s="80">
        <v>561</v>
      </c>
      <c r="B12" s="80"/>
      <c r="C12" s="80"/>
      <c r="D12" s="80"/>
    </row>
    <row r="13" spans="1:4">
      <c r="A13" s="80">
        <v>562</v>
      </c>
      <c r="B13" s="80"/>
      <c r="C13" s="80"/>
      <c r="D13" s="80"/>
    </row>
    <row r="14" spans="1:4">
      <c r="A14" s="80">
        <v>563</v>
      </c>
      <c r="B14" s="80"/>
      <c r="C14" s="80"/>
      <c r="D14" s="80"/>
    </row>
    <row r="15" spans="1:4">
      <c r="A15" s="53">
        <v>564</v>
      </c>
      <c r="B15" s="80"/>
      <c r="C15" s="80"/>
      <c r="D15" s="80"/>
    </row>
    <row r="16" spans="1:4">
      <c r="A16" s="80">
        <v>2910</v>
      </c>
      <c r="B16" s="80"/>
      <c r="C16" s="80"/>
      <c r="D16" s="80"/>
    </row>
    <row r="17" spans="1:1">
      <c r="A17" s="80">
        <v>2920</v>
      </c>
    </row>
    <row r="18" spans="1:1">
      <c r="A18" s="80">
        <v>2930</v>
      </c>
    </row>
    <row r="19" spans="1:1">
      <c r="A19" s="80">
        <v>2940</v>
      </c>
    </row>
  </sheetData>
  <hyperlinks>
    <hyperlink ref="D1" location="Overzicht_!A1" display="Tabeloverzicht" xr:uid="{184FEF30-C35C-4644-9A82-E8BC68AC8DC8}"/>
  </hyperlink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A75D6-D78C-483D-A848-AB98891DA342}">
  <dimension ref="A1:C5"/>
  <sheetViews>
    <sheetView workbookViewId="0">
      <selection activeCell="C1" sqref="C1"/>
    </sheetView>
  </sheetViews>
  <sheetFormatPr defaultRowHeight="14.45"/>
  <cols>
    <col min="1" max="1" width="19.5703125" bestFit="1" customWidth="1"/>
  </cols>
  <sheetData>
    <row r="1" spans="1:3">
      <c r="A1" s="81">
        <v>31241</v>
      </c>
      <c r="C1" s="8" t="s">
        <v>368</v>
      </c>
    </row>
    <row r="2" spans="1:3">
      <c r="A2" s="81">
        <v>31242</v>
      </c>
    </row>
    <row r="3" spans="1:3">
      <c r="A3" s="81">
        <v>31250</v>
      </c>
    </row>
    <row r="4" spans="1:3">
      <c r="A4" s="81">
        <v>31251</v>
      </c>
    </row>
    <row r="5" spans="1:3">
      <c r="A5" s="81">
        <v>31268</v>
      </c>
    </row>
  </sheetData>
  <hyperlinks>
    <hyperlink ref="C1" location="Overzicht_!A1" display="Tabeloverzicht" xr:uid="{2199C269-7D52-417F-9E63-9CCA6AFEF4E2}"/>
  </hyperlink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8926-6AB3-4D42-91C2-151F1117477C}">
  <dimension ref="A1:C4"/>
  <sheetViews>
    <sheetView workbookViewId="0">
      <selection activeCell="C1" sqref="C1"/>
    </sheetView>
  </sheetViews>
  <sheetFormatPr defaultRowHeight="14.45"/>
  <sheetData>
    <row r="1" spans="1:3">
      <c r="A1">
        <v>234001</v>
      </c>
      <c r="C1" s="8" t="s">
        <v>368</v>
      </c>
    </row>
    <row r="2" spans="1:3">
      <c r="A2">
        <v>234002</v>
      </c>
    </row>
    <row r="3" spans="1:3">
      <c r="A3">
        <v>234003</v>
      </c>
      <c r="C3" t="s">
        <v>568</v>
      </c>
    </row>
    <row r="4" spans="1:3">
      <c r="A4">
        <v>234004</v>
      </c>
    </row>
  </sheetData>
  <hyperlinks>
    <hyperlink ref="C1" location="Overzicht_!A1" display="Tabeloverzicht" xr:uid="{6DD1D473-EC7D-41AC-8FF3-2A13F0C3D3E4}"/>
  </hyperlink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5264-2293-4B5F-9B22-F012C109F227}">
  <dimension ref="A1:F45"/>
  <sheetViews>
    <sheetView workbookViewId="0">
      <selection activeCell="F1" sqref="F1"/>
    </sheetView>
  </sheetViews>
  <sheetFormatPr defaultRowHeight="14.45"/>
  <sheetData>
    <row r="1" spans="1:6">
      <c r="A1" s="161">
        <v>193200</v>
      </c>
      <c r="C1" s="165"/>
      <c r="F1" s="8" t="s">
        <v>368</v>
      </c>
    </row>
    <row r="2" spans="1:6">
      <c r="A2" s="161">
        <v>193201</v>
      </c>
    </row>
    <row r="3" spans="1:6">
      <c r="A3" s="161">
        <v>193202</v>
      </c>
    </row>
    <row r="4" spans="1:6">
      <c r="A4" s="161">
        <v>193203</v>
      </c>
    </row>
    <row r="5" spans="1:6">
      <c r="A5" s="161">
        <v>193204</v>
      </c>
    </row>
    <row r="6" spans="1:6">
      <c r="A6" s="161">
        <v>193205</v>
      </c>
    </row>
    <row r="7" spans="1:6">
      <c r="A7" s="161">
        <v>193206</v>
      </c>
    </row>
    <row r="8" spans="1:6">
      <c r="A8" s="161">
        <v>193207</v>
      </c>
    </row>
    <row r="9" spans="1:6">
      <c r="A9" s="161">
        <v>193208</v>
      </c>
    </row>
    <row r="10" spans="1:6">
      <c r="A10" s="161">
        <v>193209</v>
      </c>
    </row>
    <row r="11" spans="1:6">
      <c r="A11" s="161">
        <v>193210</v>
      </c>
    </row>
    <row r="12" spans="1:6">
      <c r="A12" s="161">
        <v>193211</v>
      </c>
    </row>
    <row r="13" spans="1:6">
      <c r="A13" s="161">
        <v>193212</v>
      </c>
    </row>
    <row r="14" spans="1:6">
      <c r="A14" s="161">
        <v>193213</v>
      </c>
    </row>
    <row r="15" spans="1:6">
      <c r="A15" s="161">
        <v>193214</v>
      </c>
    </row>
    <row r="16" spans="1:6">
      <c r="A16" s="161">
        <v>193215</v>
      </c>
    </row>
    <row r="17" spans="1:1">
      <c r="A17" s="161">
        <v>193216</v>
      </c>
    </row>
    <row r="18" spans="1:1">
      <c r="A18" s="161">
        <v>193217</v>
      </c>
    </row>
    <row r="19" spans="1:1">
      <c r="A19" s="161">
        <v>193218</v>
      </c>
    </row>
    <row r="20" spans="1:1">
      <c r="A20" s="161">
        <v>193219</v>
      </c>
    </row>
    <row r="21" spans="1:1">
      <c r="A21" s="161">
        <v>193220</v>
      </c>
    </row>
    <row r="22" spans="1:1">
      <c r="A22" s="161">
        <v>193221</v>
      </c>
    </row>
    <row r="23" spans="1:1">
      <c r="A23" s="161">
        <v>193222</v>
      </c>
    </row>
    <row r="24" spans="1:1">
      <c r="A24" s="161">
        <v>193223</v>
      </c>
    </row>
    <row r="25" spans="1:1">
      <c r="A25" s="161">
        <v>193224</v>
      </c>
    </row>
    <row r="26" spans="1:1">
      <c r="A26" s="161">
        <v>193225</v>
      </c>
    </row>
    <row r="27" spans="1:1">
      <c r="A27" s="161">
        <v>193230</v>
      </c>
    </row>
    <row r="28" spans="1:1">
      <c r="A28" s="161">
        <v>193231</v>
      </c>
    </row>
    <row r="29" spans="1:1">
      <c r="A29" s="161">
        <v>193232</v>
      </c>
    </row>
    <row r="30" spans="1:1">
      <c r="A30" s="161">
        <v>193233</v>
      </c>
    </row>
    <row r="31" spans="1:1">
      <c r="A31" s="161">
        <v>193234</v>
      </c>
    </row>
    <row r="32" spans="1:1">
      <c r="A32" s="161">
        <v>193237</v>
      </c>
    </row>
    <row r="33" spans="1:1">
      <c r="A33" s="161">
        <v>193240</v>
      </c>
    </row>
    <row r="34" spans="1:1">
      <c r="A34" s="161">
        <v>193241</v>
      </c>
    </row>
    <row r="35" spans="1:1">
      <c r="A35" s="161">
        <v>193242</v>
      </c>
    </row>
    <row r="36" spans="1:1">
      <c r="A36" s="161">
        <v>193243</v>
      </c>
    </row>
    <row r="37" spans="1:1">
      <c r="A37" s="161">
        <v>193244</v>
      </c>
    </row>
    <row r="38" spans="1:1">
      <c r="A38" s="161">
        <v>193245</v>
      </c>
    </row>
    <row r="39" spans="1:1">
      <c r="A39" s="161">
        <v>193246</v>
      </c>
    </row>
    <row r="40" spans="1:1">
      <c r="A40" s="161">
        <v>193247</v>
      </c>
    </row>
    <row r="41" spans="1:1">
      <c r="A41" s="161">
        <v>193248</v>
      </c>
    </row>
    <row r="42" spans="1:1">
      <c r="A42" s="161">
        <v>193249</v>
      </c>
    </row>
    <row r="43" spans="1:1">
      <c r="A43" s="161">
        <v>193250</v>
      </c>
    </row>
    <row r="44" spans="1:1">
      <c r="A44" s="161">
        <v>193251</v>
      </c>
    </row>
    <row r="45" spans="1:1">
      <c r="A45" s="161">
        <v>193293</v>
      </c>
    </row>
  </sheetData>
  <hyperlinks>
    <hyperlink ref="F1" location="Overzicht_!A1" display="Tabeloverzicht" xr:uid="{5B7BA075-1537-4230-8F51-B4744BA50A74}"/>
  </hyperlinks>
  <pageMargins left="0.7" right="0.7" top="0.75" bottom="0.75" header="0.3" footer="0.3"/>
  <pageSetup paperSize="9" orientation="portrait" horizontalDpi="0" verticalDpi="0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:E28"/>
  <sheetViews>
    <sheetView workbookViewId="0">
      <selection activeCell="B24" sqref="B24"/>
    </sheetView>
  </sheetViews>
  <sheetFormatPr defaultColWidth="8.85546875" defaultRowHeight="14.45"/>
  <cols>
    <col min="1" max="1" width="14.7109375" style="1" bestFit="1" customWidth="1"/>
    <col min="2" max="2" width="25.85546875" style="1" bestFit="1" customWidth="1"/>
    <col min="3" max="16384" width="8.85546875" style="1"/>
  </cols>
  <sheetData>
    <row r="1" spans="1:5">
      <c r="A1" s="51" t="s">
        <v>569</v>
      </c>
      <c r="B1" s="51" t="s">
        <v>570</v>
      </c>
      <c r="C1" s="80"/>
      <c r="D1" s="80" t="s">
        <v>449</v>
      </c>
      <c r="E1" s="8" t="s">
        <v>368</v>
      </c>
    </row>
    <row r="2" spans="1:5">
      <c r="A2" s="180">
        <v>301</v>
      </c>
      <c r="B2" s="80" t="s">
        <v>571</v>
      </c>
      <c r="C2" s="80"/>
      <c r="D2" s="80"/>
      <c r="E2" s="80"/>
    </row>
    <row r="3" spans="1:5">
      <c r="A3" s="180">
        <v>302</v>
      </c>
      <c r="B3" s="80" t="s">
        <v>572</v>
      </c>
      <c r="C3" s="80"/>
      <c r="D3" s="80"/>
      <c r="E3" s="80"/>
    </row>
    <row r="4" spans="1:5">
      <c r="A4" s="180">
        <v>303</v>
      </c>
      <c r="B4" s="80" t="s">
        <v>573</v>
      </c>
      <c r="C4" s="80"/>
      <c r="D4" s="80"/>
      <c r="E4" s="80"/>
    </row>
    <row r="5" spans="1:5">
      <c r="A5" s="180">
        <v>304</v>
      </c>
      <c r="B5" s="80" t="s">
        <v>574</v>
      </c>
      <c r="C5" s="80"/>
      <c r="D5" s="80"/>
      <c r="E5" s="80"/>
    </row>
    <row r="6" spans="1:5">
      <c r="A6" s="180">
        <v>305</v>
      </c>
      <c r="B6" s="80" t="s">
        <v>575</v>
      </c>
      <c r="C6" s="80"/>
      <c r="D6" s="80"/>
      <c r="E6" s="80"/>
    </row>
    <row r="7" spans="1:5">
      <c r="A7" s="180">
        <v>306</v>
      </c>
      <c r="B7" s="80" t="s">
        <v>576</v>
      </c>
      <c r="C7" s="80"/>
      <c r="D7" s="80"/>
      <c r="E7" s="80"/>
    </row>
    <row r="8" spans="1:5">
      <c r="A8" s="180">
        <v>307</v>
      </c>
      <c r="B8" s="80" t="s">
        <v>577</v>
      </c>
      <c r="C8" s="80"/>
      <c r="D8" s="80"/>
      <c r="E8" s="80"/>
    </row>
    <row r="9" spans="1:5">
      <c r="A9" s="180">
        <v>308</v>
      </c>
      <c r="B9" s="80" t="s">
        <v>578</v>
      </c>
      <c r="C9" s="80"/>
      <c r="D9" s="80"/>
      <c r="E9" s="80"/>
    </row>
    <row r="10" spans="1:5">
      <c r="A10" s="180">
        <v>310</v>
      </c>
      <c r="B10" s="80" t="s">
        <v>579</v>
      </c>
      <c r="C10" s="80"/>
      <c r="D10" s="80"/>
      <c r="E10" s="80"/>
    </row>
    <row r="11" spans="1:5">
      <c r="A11" s="180">
        <v>313</v>
      </c>
      <c r="B11" s="80" t="s">
        <v>580</v>
      </c>
      <c r="C11" s="80"/>
      <c r="D11" s="80"/>
      <c r="E11" s="80"/>
    </row>
    <row r="12" spans="1:5">
      <c r="A12" s="180">
        <v>316</v>
      </c>
      <c r="B12" s="80" t="s">
        <v>581</v>
      </c>
      <c r="C12" s="80"/>
      <c r="D12" s="80"/>
      <c r="E12" s="80"/>
    </row>
    <row r="13" spans="1:5">
      <c r="A13" s="180">
        <v>318</v>
      </c>
      <c r="B13" s="80" t="s">
        <v>582</v>
      </c>
      <c r="C13" s="80"/>
      <c r="D13" s="80"/>
      <c r="E13" s="80"/>
    </row>
    <row r="14" spans="1:5">
      <c r="A14" s="180">
        <v>320</v>
      </c>
      <c r="B14" s="80" t="s">
        <v>583</v>
      </c>
      <c r="C14" s="80"/>
      <c r="D14" s="80"/>
      <c r="E14" s="80"/>
    </row>
    <row r="15" spans="1:5">
      <c r="A15" s="180">
        <v>322</v>
      </c>
      <c r="B15" s="80" t="s">
        <v>584</v>
      </c>
      <c r="C15" s="80"/>
      <c r="D15" s="80"/>
      <c r="E15" s="80"/>
    </row>
    <row r="16" spans="1:5">
      <c r="A16" s="180">
        <v>324</v>
      </c>
      <c r="B16" s="80" t="s">
        <v>585</v>
      </c>
      <c r="C16" s="80"/>
      <c r="D16" s="80"/>
      <c r="E16" s="80"/>
    </row>
    <row r="17" spans="1:2">
      <c r="A17" s="180">
        <v>326</v>
      </c>
      <c r="B17" s="80" t="s">
        <v>586</v>
      </c>
    </row>
    <row r="18" spans="1:2">
      <c r="A18" s="180">
        <v>327</v>
      </c>
      <c r="B18" s="80" t="s">
        <v>587</v>
      </c>
    </row>
    <row r="19" spans="1:2">
      <c r="A19" s="180">
        <v>328</v>
      </c>
      <c r="B19" s="80" t="s">
        <v>588</v>
      </c>
    </row>
    <row r="20" spans="1:2">
      <c r="A20" s="180">
        <v>329</v>
      </c>
      <c r="B20" s="80" t="s">
        <v>589</v>
      </c>
    </row>
    <row r="21" spans="1:2">
      <c r="A21" s="180">
        <v>330</v>
      </c>
      <c r="B21" s="80" t="s">
        <v>590</v>
      </c>
    </row>
    <row r="22" spans="1:2">
      <c r="A22" s="180">
        <v>335</v>
      </c>
      <c r="B22" s="80" t="s">
        <v>591</v>
      </c>
    </row>
    <row r="23" spans="1:2">
      <c r="A23" s="180">
        <v>361</v>
      </c>
      <c r="B23" s="80" t="s">
        <v>592</v>
      </c>
    </row>
    <row r="24" spans="1:2">
      <c r="A24" s="180">
        <v>362</v>
      </c>
      <c r="B24" s="80" t="s">
        <v>593</v>
      </c>
    </row>
    <row r="25" spans="1:2">
      <c r="A25" s="180">
        <v>389</v>
      </c>
      <c r="B25" s="80" t="s">
        <v>594</v>
      </c>
    </row>
    <row r="26" spans="1:2">
      <c r="A26" s="180">
        <v>390</v>
      </c>
      <c r="B26" s="80" t="s">
        <v>595</v>
      </c>
    </row>
    <row r="27" spans="1:2">
      <c r="A27" s="180">
        <v>1900</v>
      </c>
      <c r="B27" s="80" t="s">
        <v>596</v>
      </c>
    </row>
    <row r="28" spans="1:2">
      <c r="A28" s="180">
        <v>8418</v>
      </c>
      <c r="B28" s="80" t="s">
        <v>597</v>
      </c>
    </row>
  </sheetData>
  <hyperlinks>
    <hyperlink ref="E1" location="Overzicht_!A1" display="Tabeloverzicht" xr:uid="{00000000-0004-0000-CB00-000000000000}"/>
  </hyperlink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:C7"/>
  <sheetViews>
    <sheetView workbookViewId="0">
      <selection activeCell="C1" sqref="C1"/>
    </sheetView>
  </sheetViews>
  <sheetFormatPr defaultColWidth="8.85546875" defaultRowHeight="14.45"/>
  <cols>
    <col min="1" max="16384" width="8.85546875" style="1"/>
  </cols>
  <sheetData>
    <row r="1" spans="1:3">
      <c r="A1" s="190" t="s">
        <v>598</v>
      </c>
      <c r="B1" s="80"/>
      <c r="C1" s="8" t="s">
        <v>368</v>
      </c>
    </row>
    <row r="2" spans="1:3">
      <c r="A2" s="190" t="s">
        <v>599</v>
      </c>
      <c r="B2" s="80"/>
      <c r="C2" s="80"/>
    </row>
    <row r="3" spans="1:3">
      <c r="A3" s="190" t="s">
        <v>600</v>
      </c>
      <c r="B3" s="80"/>
      <c r="C3" s="80"/>
    </row>
    <row r="4" spans="1:3">
      <c r="A4" s="190" t="s">
        <v>601</v>
      </c>
      <c r="B4" s="80"/>
      <c r="C4" s="80"/>
    </row>
    <row r="5" spans="1:3">
      <c r="A5" s="190" t="s">
        <v>602</v>
      </c>
      <c r="B5" s="80"/>
      <c r="C5" s="80"/>
    </row>
    <row r="6" spans="1:3">
      <c r="A6" s="190" t="s">
        <v>603</v>
      </c>
      <c r="B6" s="80"/>
      <c r="C6" s="80"/>
    </row>
    <row r="7" spans="1:3">
      <c r="A7" s="190" t="s">
        <v>604</v>
      </c>
      <c r="B7" s="80"/>
      <c r="C7" s="80"/>
    </row>
  </sheetData>
  <hyperlinks>
    <hyperlink ref="C1" location="Overzicht_!A1" display="Tabeloverzicht" xr:uid="{00000000-0004-0000-CC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B8611E3E85854DBFE7BCF0268AD74F" ma:contentTypeVersion="2" ma:contentTypeDescription="Een nieuw document maken." ma:contentTypeScope="" ma:versionID="3f9398c0a84c482ea76458d7e994ba1b">
  <xsd:schema xmlns:xsd="http://www.w3.org/2001/XMLSchema" xmlns:xs="http://www.w3.org/2001/XMLSchema" xmlns:p="http://schemas.microsoft.com/office/2006/metadata/properties" xmlns:ns2="58cbaee4-2b53-4b3b-8c03-bb2be9573efa" targetNamespace="http://schemas.microsoft.com/office/2006/metadata/properties" ma:root="true" ma:fieldsID="3cc6251e8f49959c30e8fc73ce531170" ns2:_="">
    <xsd:import namespace="58cbaee4-2b53-4b3b-8c03-bb2be9573e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baee4-2b53-4b3b-8c03-bb2be9573e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0FF06-6B4F-4FF3-B7EB-A531DD40F422}"/>
</file>

<file path=customXml/itemProps2.xml><?xml version="1.0" encoding="utf-8"?>
<ds:datastoreItem xmlns:ds="http://schemas.openxmlformats.org/officeDocument/2006/customXml" ds:itemID="{6C38FDD3-8F5E-4352-A714-30EA404F8E5B}"/>
</file>

<file path=customXml/itemProps3.xml><?xml version="1.0" encoding="utf-8"?>
<ds:datastoreItem xmlns:ds="http://schemas.openxmlformats.org/officeDocument/2006/customXml" ds:itemID="{8B2BD6A2-5C97-4942-81F7-B678CF492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Overzicht Tabellen</dc:title>
  <dc:subject/>
  <dc:creator>Niels Caro</dc:creator>
  <cp:keywords/>
  <dc:description/>
  <cp:lastModifiedBy>Bart-Jan Elbertse</cp:lastModifiedBy>
  <cp:revision/>
  <dcterms:created xsi:type="dcterms:W3CDTF">2012-05-02T20:14:51Z</dcterms:created>
  <dcterms:modified xsi:type="dcterms:W3CDTF">2022-11-18T14:01:47Z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0x0101004DB8611E3E85854DBFE7BCF0268AD74F</vt:lpwstr>
  </property>
  <property fmtid="{D5CDD505-2E9C-101B-9397-08002B2CF9AE}" pid="3" name="_dlc_DocIdItemGuid">
    <vt:lpwstr>f5075d4f-b5f1-4ecd-ab24-73a99f8709fd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Order">
    <vt:r8>8000</vt:r8>
  </property>
  <property fmtid="{D5CDD505-2E9C-101B-9397-08002B2CF9AE}" pid="8" name="Leverancier">
    <vt:lpwstr/>
  </property>
  <property fmtid="{D5CDD505-2E9C-101B-9397-08002B2CF9AE}" pid="9" name="Accounts">
    <vt:lpwstr>CHS/Intern</vt:lpwstr>
  </property>
  <property fmtid="{D5CDD505-2E9C-101B-9397-08002B2CF9AE}" pid="10" name="Proces">
    <vt:lpwstr>Consultancy</vt:lpwstr>
  </property>
  <property fmtid="{D5CDD505-2E9C-101B-9397-08002B2CF9AE}" pid="11" name="Jaartal">
    <vt:lpwstr>2012</vt:lpwstr>
  </property>
</Properties>
</file>